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STEE\показания для сайта\"/>
    </mc:Choice>
  </mc:AlternateContent>
  <xr:revisionPtr revIDLastSave="0" documentId="8_{9B17BB31-A9C6-4990-8178-5DAEDF9D66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externalReferences>
    <externalReference r:id="rId3"/>
    <externalReference r:id="rId4"/>
  </externalReferences>
  <definedNames>
    <definedName name="_xlnm._FilterDatabase" localSheetId="0" hidden="1">Лист1!$A$2:$C$2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8" i="2"/>
  <c r="I39" i="2"/>
  <c r="I40" i="2"/>
  <c r="I41" i="2"/>
  <c r="I42" i="2"/>
  <c r="I43" i="2"/>
  <c r="I44" i="2"/>
  <c r="I45" i="2"/>
  <c r="I47" i="2"/>
  <c r="I48" i="2"/>
  <c r="I49" i="2"/>
  <c r="I50" i="2"/>
  <c r="I51" i="2"/>
  <c r="I52" i="2"/>
  <c r="I53" i="2"/>
  <c r="I54" i="2"/>
  <c r="I55" i="2"/>
  <c r="I56" i="2"/>
  <c r="I57" i="2"/>
  <c r="I60" i="2"/>
  <c r="I61" i="2"/>
  <c r="I62" i="2"/>
  <c r="I65" i="2"/>
  <c r="I66" i="2"/>
  <c r="I69" i="2"/>
  <c r="I70" i="2"/>
  <c r="I71" i="2"/>
  <c r="I72" i="2"/>
  <c r="I73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8" i="2"/>
  <c r="I109" i="2"/>
  <c r="I110" i="2"/>
  <c r="I111" i="2"/>
  <c r="I112" i="2"/>
  <c r="I116" i="2"/>
  <c r="I117" i="2"/>
  <c r="I118" i="2"/>
  <c r="I126" i="2"/>
  <c r="I127" i="2"/>
  <c r="I128" i="2"/>
  <c r="I129" i="2"/>
  <c r="I132" i="2"/>
  <c r="I133" i="2"/>
  <c r="I134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2" i="2"/>
  <c r="E4838" i="2"/>
  <c r="E4837" i="2"/>
  <c r="E4834" i="2"/>
  <c r="I257" i="2" s="1"/>
  <c r="E4821" i="2"/>
  <c r="E4780" i="2"/>
  <c r="E4761" i="2"/>
  <c r="E4740" i="2"/>
  <c r="E4609" i="2"/>
  <c r="I256" i="2" s="1"/>
  <c r="E4608" i="2"/>
  <c r="E4604" i="2"/>
  <c r="I255" i="2" s="1"/>
  <c r="E4522" i="2"/>
  <c r="I254" i="2" s="1"/>
  <c r="E4508" i="2"/>
  <c r="E4483" i="2"/>
  <c r="I253" i="2" s="1"/>
  <c r="E4480" i="2"/>
  <c r="E4479" i="2"/>
  <c r="E4468" i="2"/>
  <c r="I252" i="2" s="1"/>
  <c r="E4460" i="2"/>
  <c r="I251" i="2" s="1"/>
  <c r="E4459" i="2"/>
  <c r="I250" i="2" s="1"/>
  <c r="E4458" i="2"/>
  <c r="I249" i="2" s="1"/>
  <c r="E4457" i="2"/>
  <c r="I248" i="2" s="1"/>
  <c r="E4453" i="2"/>
  <c r="I247" i="2" s="1"/>
  <c r="E4452" i="2"/>
  <c r="E4451" i="2"/>
  <c r="E4450" i="2"/>
  <c r="E4449" i="2"/>
  <c r="E4448" i="2"/>
  <c r="E4447" i="2"/>
  <c r="E4446" i="2"/>
  <c r="E4445" i="2"/>
  <c r="E4444" i="2"/>
  <c r="E4443" i="2"/>
  <c r="E4442" i="2"/>
  <c r="E4441" i="2"/>
  <c r="E4440" i="2"/>
  <c r="E4439" i="2"/>
  <c r="E4434" i="2"/>
  <c r="I246" i="2" s="1"/>
  <c r="E4429" i="2"/>
  <c r="E4423" i="2"/>
  <c r="E4422" i="2"/>
  <c r="E4404" i="2"/>
  <c r="E4403" i="2"/>
  <c r="E4402" i="2"/>
  <c r="E4401" i="2"/>
  <c r="E4395" i="2"/>
  <c r="E4394" i="2"/>
  <c r="E4389" i="2"/>
  <c r="E4388" i="2"/>
  <c r="E4387" i="2"/>
  <c r="E4386" i="2"/>
  <c r="E4380" i="2"/>
  <c r="E4299" i="2"/>
  <c r="I245" i="2" s="1"/>
  <c r="E4298" i="2"/>
  <c r="E4297" i="2"/>
  <c r="E4296" i="2"/>
  <c r="E4294" i="2"/>
  <c r="E4293" i="2"/>
  <c r="E4292" i="2"/>
  <c r="E4282" i="2"/>
  <c r="E4280" i="2"/>
  <c r="E4272" i="2"/>
  <c r="E4271" i="2"/>
  <c r="E4270" i="2"/>
  <c r="E4269" i="2"/>
  <c r="I244" i="2" s="1"/>
  <c r="E4267" i="2"/>
  <c r="E4266" i="2"/>
  <c r="E4265" i="2"/>
  <c r="E4264" i="2"/>
  <c r="E4262" i="2"/>
  <c r="E4253" i="2"/>
  <c r="E4252" i="2"/>
  <c r="E4249" i="2"/>
  <c r="E4248" i="2"/>
  <c r="E4247" i="2"/>
  <c r="E4246" i="2"/>
  <c r="E4245" i="2"/>
  <c r="E4244" i="2"/>
  <c r="E4243" i="2"/>
  <c r="E4242" i="2"/>
  <c r="E4239" i="2"/>
  <c r="E4222" i="2"/>
  <c r="E4218" i="2"/>
  <c r="E4209" i="2"/>
  <c r="E4208" i="2"/>
  <c r="E4207" i="2"/>
  <c r="I243" i="2" s="1"/>
  <c r="E4199" i="2"/>
  <c r="E4183" i="2"/>
  <c r="E4182" i="2"/>
  <c r="E4180" i="2"/>
  <c r="E4179" i="2"/>
  <c r="E4177" i="2"/>
  <c r="E4173" i="2"/>
  <c r="E4172" i="2"/>
  <c r="I242" i="2" s="1"/>
  <c r="E4171" i="2"/>
  <c r="E4170" i="2"/>
  <c r="E4148" i="2"/>
  <c r="I241" i="2" s="1"/>
  <c r="E4147" i="2"/>
  <c r="I240" i="2" s="1"/>
  <c r="E4145" i="2"/>
  <c r="E4142" i="2"/>
  <c r="E4131" i="2"/>
  <c r="E4129" i="2"/>
  <c r="E4127" i="2"/>
  <c r="E4126" i="2"/>
  <c r="E4125" i="2"/>
  <c r="E4116" i="2"/>
  <c r="E4115" i="2"/>
  <c r="E4114" i="2"/>
  <c r="E4113" i="2"/>
  <c r="E4111" i="2"/>
  <c r="E4110" i="2"/>
  <c r="I239" i="2" s="1"/>
  <c r="E4097" i="2"/>
  <c r="E4096" i="2"/>
  <c r="E4095" i="2"/>
  <c r="E4073" i="2"/>
  <c r="E4072" i="2"/>
  <c r="E4071" i="2"/>
  <c r="E4070" i="2"/>
  <c r="E4069" i="2"/>
  <c r="E4068" i="2"/>
  <c r="E4049" i="2"/>
  <c r="I238" i="2" s="1"/>
  <c r="E4048" i="2"/>
  <c r="E4047" i="2"/>
  <c r="E4046" i="2"/>
  <c r="E4045" i="2"/>
  <c r="E4044" i="2"/>
  <c r="E4043" i="2"/>
  <c r="E4042" i="2"/>
  <c r="E4039" i="2"/>
  <c r="E4034" i="2"/>
  <c r="E4030" i="2"/>
  <c r="E4024" i="2"/>
  <c r="E4023" i="2"/>
  <c r="E4022" i="2"/>
  <c r="E4021" i="2"/>
  <c r="E4018" i="2"/>
  <c r="E4017" i="2"/>
  <c r="E4006" i="2"/>
  <c r="I237" i="2" s="1"/>
  <c r="E4005" i="2"/>
  <c r="I236" i="2" s="1"/>
  <c r="E4001" i="2"/>
  <c r="E3993" i="2"/>
  <c r="I235" i="2" s="1"/>
  <c r="E3979" i="2"/>
  <c r="E3978" i="2"/>
  <c r="E3977" i="2"/>
  <c r="I234" i="2" s="1"/>
  <c r="E3976" i="2"/>
  <c r="E3973" i="2"/>
  <c r="E3972" i="2"/>
  <c r="E3971" i="2"/>
  <c r="E3970" i="2"/>
  <c r="E3968" i="2"/>
  <c r="E3967" i="2"/>
  <c r="E3951" i="2"/>
  <c r="E3938" i="2"/>
  <c r="E3937" i="2"/>
  <c r="E3936" i="2"/>
  <c r="E3935" i="2"/>
  <c r="E3930" i="2"/>
  <c r="E3929" i="2"/>
  <c r="E3917" i="2"/>
  <c r="E3914" i="2"/>
  <c r="E3902" i="2"/>
  <c r="E3901" i="2"/>
  <c r="E3900" i="2"/>
  <c r="E3899" i="2"/>
  <c r="E3897" i="2"/>
  <c r="E3896" i="2"/>
  <c r="I233" i="2" s="1"/>
  <c r="E3895" i="2"/>
  <c r="I232" i="2" s="1"/>
  <c r="E3892" i="2"/>
  <c r="E3886" i="2"/>
  <c r="E3885" i="2"/>
  <c r="E3884" i="2"/>
  <c r="E3883" i="2"/>
  <c r="E3879" i="2"/>
  <c r="I231" i="2" s="1"/>
  <c r="E3878" i="2"/>
  <c r="I230" i="2" s="1"/>
  <c r="E3873" i="2"/>
  <c r="I229" i="2" s="1"/>
  <c r="E3872" i="2"/>
  <c r="E3871" i="2"/>
  <c r="E3870" i="2"/>
  <c r="E3866" i="2"/>
  <c r="E3861" i="2"/>
  <c r="I228" i="2" s="1"/>
  <c r="E3860" i="2"/>
  <c r="E3859" i="2"/>
  <c r="E3858" i="2"/>
  <c r="I227" i="2" s="1"/>
  <c r="E3855" i="2"/>
  <c r="I226" i="2" s="1"/>
  <c r="E3854" i="2"/>
  <c r="I225" i="2" s="1"/>
  <c r="E3845" i="2"/>
  <c r="E3823" i="2"/>
  <c r="E3822" i="2"/>
  <c r="E3814" i="2"/>
  <c r="E3813" i="2"/>
  <c r="E3812" i="2"/>
  <c r="E3811" i="2"/>
  <c r="E3810" i="2"/>
  <c r="E3799" i="2"/>
  <c r="E3798" i="2"/>
  <c r="E3792" i="2"/>
  <c r="E3786" i="2"/>
  <c r="E3784" i="2"/>
  <c r="E3783" i="2"/>
  <c r="E3782" i="2"/>
  <c r="E3781" i="2"/>
  <c r="E3771" i="2"/>
  <c r="E3769" i="2"/>
  <c r="E3755" i="2"/>
  <c r="E3751" i="2"/>
  <c r="E3750" i="2"/>
  <c r="I224" i="2" s="1"/>
  <c r="E3749" i="2"/>
  <c r="E3732" i="2"/>
  <c r="E3731" i="2"/>
  <c r="E3730" i="2"/>
  <c r="E3725" i="2"/>
  <c r="E3724" i="2"/>
  <c r="E3723" i="2"/>
  <c r="E3722" i="2"/>
  <c r="E3721" i="2"/>
  <c r="E3712" i="2"/>
  <c r="E3711" i="2"/>
  <c r="I223" i="2" s="1"/>
  <c r="E3710" i="2"/>
  <c r="E3709" i="2"/>
  <c r="E3708" i="2"/>
  <c r="E3707" i="2"/>
  <c r="E3706" i="2"/>
  <c r="E3705" i="2"/>
  <c r="E3704" i="2"/>
  <c r="E3703" i="2"/>
  <c r="E3702" i="2"/>
  <c r="E3701" i="2"/>
  <c r="E3700" i="2"/>
  <c r="E3696" i="2"/>
  <c r="E3689" i="2"/>
  <c r="E3685" i="2"/>
  <c r="I222" i="2" s="1"/>
  <c r="E3684" i="2"/>
  <c r="E3682" i="2"/>
  <c r="E3675" i="2"/>
  <c r="I221" i="2" s="1"/>
  <c r="E3671" i="2"/>
  <c r="I220" i="2" s="1"/>
  <c r="E3670" i="2"/>
  <c r="E3647" i="2"/>
  <c r="E3646" i="2"/>
  <c r="E3645" i="2"/>
  <c r="E3644" i="2"/>
  <c r="E3643" i="2"/>
  <c r="E3636" i="2"/>
  <c r="I219" i="2" s="1"/>
  <c r="E3634" i="2"/>
  <c r="E3633" i="2"/>
  <c r="E3628" i="2"/>
  <c r="E3627" i="2"/>
  <c r="E3624" i="2"/>
  <c r="E3621" i="2"/>
  <c r="I218" i="2" s="1"/>
  <c r="E3617" i="2"/>
  <c r="E3616" i="2"/>
  <c r="E3615" i="2"/>
  <c r="E3614" i="2"/>
  <c r="E3612" i="2"/>
  <c r="E3611" i="2"/>
  <c r="E3610" i="2"/>
  <c r="E3607" i="2"/>
  <c r="I217" i="2" s="1"/>
  <c r="E3591" i="2"/>
  <c r="E3590" i="2"/>
  <c r="E3588" i="2"/>
  <c r="E3587" i="2"/>
  <c r="E3586" i="2"/>
  <c r="E3585" i="2"/>
  <c r="E3584" i="2"/>
  <c r="E3583" i="2"/>
  <c r="E3581" i="2"/>
  <c r="E3580" i="2"/>
  <c r="E3575" i="2"/>
  <c r="E3573" i="2"/>
  <c r="E3550" i="2"/>
  <c r="E3549" i="2"/>
  <c r="E3548" i="2"/>
  <c r="E3547" i="2"/>
  <c r="E3546" i="2"/>
  <c r="I216" i="2" s="1"/>
  <c r="E3545" i="2"/>
  <c r="E3544" i="2"/>
  <c r="I215" i="2" s="1"/>
  <c r="E3543" i="2"/>
  <c r="I214" i="2" s="1"/>
  <c r="E3542" i="2"/>
  <c r="E3539" i="2"/>
  <c r="E3538" i="2"/>
  <c r="E3536" i="2"/>
  <c r="E3535" i="2"/>
  <c r="E3534" i="2"/>
  <c r="E3533" i="2"/>
  <c r="E3530" i="2"/>
  <c r="E3529" i="2"/>
  <c r="E3528" i="2"/>
  <c r="E3527" i="2"/>
  <c r="E3526" i="2"/>
  <c r="E3525" i="2"/>
  <c r="E3524" i="2"/>
  <c r="E3523" i="2"/>
  <c r="E3522" i="2"/>
  <c r="E3515" i="2"/>
  <c r="I213" i="2" s="1"/>
  <c r="E3514" i="2"/>
  <c r="E3513" i="2"/>
  <c r="E3512" i="2"/>
  <c r="E3511" i="2"/>
  <c r="E3510" i="2"/>
  <c r="E3497" i="2"/>
  <c r="E3494" i="2"/>
  <c r="E3482" i="2"/>
  <c r="E3481" i="2"/>
  <c r="E3478" i="2"/>
  <c r="E3477" i="2"/>
  <c r="E3476" i="2"/>
  <c r="I212" i="2" s="1"/>
  <c r="E3474" i="2"/>
  <c r="E3473" i="2"/>
  <c r="E3467" i="2"/>
  <c r="E3466" i="2"/>
  <c r="E3464" i="2"/>
  <c r="E3463" i="2"/>
  <c r="I211" i="2" s="1"/>
  <c r="E3462" i="2"/>
  <c r="I210" i="2" s="1"/>
  <c r="E3447" i="2"/>
  <c r="E3446" i="2"/>
  <c r="E3435" i="2"/>
  <c r="E3434" i="2"/>
  <c r="E3433" i="2"/>
  <c r="E3432" i="2"/>
  <c r="E3431" i="2"/>
  <c r="E3429" i="2"/>
  <c r="E3428" i="2"/>
  <c r="E3427" i="2"/>
  <c r="E3413" i="2"/>
  <c r="I209" i="2" s="1"/>
  <c r="E3401" i="2"/>
  <c r="E3400" i="2"/>
  <c r="E3399" i="2"/>
  <c r="E3396" i="2"/>
  <c r="E3395" i="2"/>
  <c r="E3394" i="2"/>
  <c r="E3389" i="2"/>
  <c r="E3377" i="2"/>
  <c r="E3373" i="2"/>
  <c r="I208" i="2" s="1"/>
  <c r="E3371" i="2"/>
  <c r="I207" i="2" s="1"/>
  <c r="E3369" i="2"/>
  <c r="E3368" i="2"/>
  <c r="E3367" i="2"/>
  <c r="E3365" i="2"/>
  <c r="E3349" i="2"/>
  <c r="E3348" i="2"/>
  <c r="E3347" i="2"/>
  <c r="I206" i="2" s="1"/>
  <c r="E3316" i="2"/>
  <c r="E3315" i="2"/>
  <c r="E3314" i="2"/>
  <c r="I205" i="2" s="1"/>
  <c r="E3309" i="2"/>
  <c r="E3308" i="2"/>
  <c r="E3304" i="2"/>
  <c r="E3303" i="2"/>
  <c r="E3302" i="2"/>
  <c r="E3301" i="2"/>
  <c r="E3300" i="2"/>
  <c r="E3284" i="2"/>
  <c r="E3283" i="2"/>
  <c r="I204" i="2" s="1"/>
  <c r="E3277" i="2"/>
  <c r="E3275" i="2"/>
  <c r="E3274" i="2"/>
  <c r="E3273" i="2"/>
  <c r="E3251" i="2"/>
  <c r="I203" i="2" s="1"/>
  <c r="E3249" i="2"/>
  <c r="E3244" i="2"/>
  <c r="E3237" i="2"/>
  <c r="E3236" i="2"/>
  <c r="E3235" i="2"/>
  <c r="E3234" i="2"/>
  <c r="E3233" i="2"/>
  <c r="E3229" i="2"/>
  <c r="E3228" i="2"/>
  <c r="E3227" i="2"/>
  <c r="E3226" i="2"/>
  <c r="I202" i="2" s="1"/>
  <c r="E3225" i="2"/>
  <c r="I201" i="2" s="1"/>
  <c r="E3224" i="2"/>
  <c r="I200" i="2" s="1"/>
  <c r="E3223" i="2"/>
  <c r="E3222" i="2"/>
  <c r="E3219" i="2"/>
  <c r="I199" i="2" s="1"/>
  <c r="E3215" i="2"/>
  <c r="E3214" i="2"/>
  <c r="E3213" i="2"/>
  <c r="E3212" i="2"/>
  <c r="E3205" i="2"/>
  <c r="E3201" i="2"/>
  <c r="E3200" i="2"/>
  <c r="E3199" i="2"/>
  <c r="E3198" i="2"/>
  <c r="E3197" i="2"/>
  <c r="E3196" i="2"/>
  <c r="E3195" i="2"/>
  <c r="E3194" i="2"/>
  <c r="E3193" i="2"/>
  <c r="E3192" i="2"/>
  <c r="E3190" i="2"/>
  <c r="E3188" i="2"/>
  <c r="E3186" i="2"/>
  <c r="I198" i="2" s="1"/>
  <c r="E3176" i="2"/>
  <c r="I197" i="2" s="1"/>
  <c r="E3175" i="2"/>
  <c r="I196" i="2" s="1"/>
  <c r="E3170" i="2"/>
  <c r="E3166" i="2"/>
  <c r="E3165" i="2"/>
  <c r="E3164" i="2"/>
  <c r="E3163" i="2"/>
  <c r="E3162" i="2"/>
  <c r="E3161" i="2"/>
  <c r="E3160" i="2"/>
  <c r="E3156" i="2"/>
  <c r="E3155" i="2"/>
  <c r="I195" i="2" s="1"/>
  <c r="E3154" i="2"/>
  <c r="E3152" i="2"/>
  <c r="E3151" i="2"/>
  <c r="E3150" i="2"/>
  <c r="E3147" i="2"/>
  <c r="E3146" i="2"/>
  <c r="E3145" i="2"/>
  <c r="E3144" i="2"/>
  <c r="E3143" i="2"/>
  <c r="E3142" i="2"/>
  <c r="E3127" i="2"/>
  <c r="E3126" i="2"/>
  <c r="I194" i="2" s="1"/>
  <c r="E3125" i="2"/>
  <c r="I193" i="2" s="1"/>
  <c r="E3124" i="2"/>
  <c r="I192" i="2" s="1"/>
  <c r="E3123" i="2"/>
  <c r="I191" i="2" s="1"/>
  <c r="E3122" i="2"/>
  <c r="I190" i="2" s="1"/>
  <c r="E3121" i="2"/>
  <c r="E3119" i="2"/>
  <c r="E3118" i="2"/>
  <c r="E3117" i="2"/>
  <c r="E3116" i="2"/>
  <c r="E3115" i="2"/>
  <c r="E3114" i="2"/>
  <c r="E3113" i="2"/>
  <c r="E3112" i="2"/>
  <c r="E3110" i="2"/>
  <c r="I189" i="2" s="1"/>
  <c r="E3109" i="2"/>
  <c r="I188" i="2" s="1"/>
  <c r="E3108" i="2"/>
  <c r="I187" i="2" s="1"/>
  <c r="E3107" i="2"/>
  <c r="I186" i="2" s="1"/>
  <c r="E3106" i="2"/>
  <c r="I185" i="2" s="1"/>
  <c r="E3105" i="2"/>
  <c r="I184" i="2" s="1"/>
  <c r="E3104" i="2"/>
  <c r="I183" i="2" s="1"/>
  <c r="E3103" i="2"/>
  <c r="I182" i="2" s="1"/>
  <c r="E3102" i="2"/>
  <c r="I181" i="2" s="1"/>
  <c r="E3101" i="2"/>
  <c r="I180" i="2" s="1"/>
  <c r="E3100" i="2"/>
  <c r="E3099" i="2"/>
  <c r="E3092" i="2"/>
  <c r="E3091" i="2"/>
  <c r="E3090" i="2"/>
  <c r="E3089" i="2"/>
  <c r="E3088" i="2"/>
  <c r="E3087" i="2"/>
  <c r="E3086" i="2"/>
  <c r="E3079" i="2"/>
  <c r="E3078" i="2"/>
  <c r="E3077" i="2"/>
  <c r="E3074" i="2"/>
  <c r="E3073" i="2"/>
  <c r="I179" i="2" s="1"/>
  <c r="E3070" i="2"/>
  <c r="E3058" i="2"/>
  <c r="E3057" i="2"/>
  <c r="E3056" i="2"/>
  <c r="E3055" i="2"/>
  <c r="E3052" i="2"/>
  <c r="E3051" i="2"/>
  <c r="E3050" i="2"/>
  <c r="E3049" i="2"/>
  <c r="E3046" i="2"/>
  <c r="E3045" i="2"/>
  <c r="E3044" i="2"/>
  <c r="E3043" i="2"/>
  <c r="E3042" i="2"/>
  <c r="E3041" i="2"/>
  <c r="E3040" i="2"/>
  <c r="E3039" i="2"/>
  <c r="E3030" i="2"/>
  <c r="E3029" i="2"/>
  <c r="E3028" i="2"/>
  <c r="E3027" i="2"/>
  <c r="E3022" i="2"/>
  <c r="I178" i="2" s="1"/>
  <c r="E3021" i="2"/>
  <c r="E3018" i="2"/>
  <c r="E3017" i="2"/>
  <c r="E3016" i="2"/>
  <c r="E3015" i="2"/>
  <c r="E3014" i="2"/>
  <c r="E3003" i="2"/>
  <c r="I177" i="2" s="1"/>
  <c r="E3001" i="2"/>
  <c r="E2997" i="2"/>
  <c r="E2996" i="2"/>
  <c r="E2995" i="2"/>
  <c r="E2994" i="2"/>
  <c r="E2993" i="2"/>
  <c r="E2988" i="2"/>
  <c r="E2985" i="2"/>
  <c r="I176" i="2" s="1"/>
  <c r="E2984" i="2"/>
  <c r="E2983" i="2"/>
  <c r="E2982" i="2"/>
  <c r="E2981" i="2"/>
  <c r="E2980" i="2"/>
  <c r="E2977" i="2"/>
  <c r="E2976" i="2"/>
  <c r="E2975" i="2"/>
  <c r="E2974" i="2"/>
  <c r="E2973" i="2"/>
  <c r="E2972" i="2"/>
  <c r="E2971" i="2"/>
  <c r="E2970" i="2"/>
  <c r="E2969" i="2"/>
  <c r="E2968" i="2"/>
  <c r="E2967" i="2"/>
  <c r="E2966" i="2"/>
  <c r="E2965" i="2"/>
  <c r="E2958" i="2"/>
  <c r="E2957" i="2"/>
  <c r="E2956" i="2"/>
  <c r="E2955" i="2"/>
  <c r="E2950" i="2"/>
  <c r="E2949" i="2"/>
  <c r="E2948" i="2"/>
  <c r="E2947" i="2"/>
  <c r="I175" i="2" s="1"/>
  <c r="E2936" i="2"/>
  <c r="E2933" i="2"/>
  <c r="E2932" i="2"/>
  <c r="I174" i="2" s="1"/>
  <c r="E2931" i="2"/>
  <c r="E2930" i="2"/>
  <c r="E2929" i="2"/>
  <c r="E2927" i="2"/>
  <c r="E2924" i="2"/>
  <c r="E2923" i="2"/>
  <c r="E2915" i="2"/>
  <c r="E2907" i="2"/>
  <c r="E2904" i="2"/>
  <c r="E2903" i="2"/>
  <c r="E2902" i="2"/>
  <c r="E2898" i="2"/>
  <c r="E2897" i="2"/>
  <c r="E2887" i="2"/>
  <c r="I173" i="2" s="1"/>
  <c r="E2886" i="2"/>
  <c r="E2885" i="2"/>
  <c r="I172" i="2" s="1"/>
  <c r="E2881" i="2"/>
  <c r="E2880" i="2"/>
  <c r="E2879" i="2"/>
  <c r="E2875" i="2"/>
  <c r="I171" i="2" s="1"/>
  <c r="E2874" i="2"/>
  <c r="E2873" i="2"/>
  <c r="E2872" i="2"/>
  <c r="I170" i="2" s="1"/>
  <c r="E2869" i="2"/>
  <c r="E2866" i="2"/>
  <c r="E2857" i="2"/>
  <c r="I169" i="2" s="1"/>
  <c r="E2856" i="2"/>
  <c r="E2853" i="2"/>
  <c r="E2848" i="2"/>
  <c r="E2847" i="2"/>
  <c r="I168" i="2" s="1"/>
  <c r="E2846" i="2"/>
  <c r="I167" i="2" s="1"/>
  <c r="E2844" i="2"/>
  <c r="E2843" i="2"/>
  <c r="E2842" i="2"/>
  <c r="E2841" i="2"/>
  <c r="E2840" i="2"/>
  <c r="E2839" i="2"/>
  <c r="E2835" i="2"/>
  <c r="E2834" i="2"/>
  <c r="E2833" i="2"/>
  <c r="E2832" i="2"/>
  <c r="E2831" i="2"/>
  <c r="E2830" i="2"/>
  <c r="E2829" i="2"/>
  <c r="E2823" i="2"/>
  <c r="E2821" i="2"/>
  <c r="E2820" i="2"/>
  <c r="E2819" i="2"/>
  <c r="E2815" i="2"/>
  <c r="E2810" i="2"/>
  <c r="I166" i="2" s="1"/>
  <c r="E2807" i="2"/>
  <c r="E2805" i="2"/>
  <c r="I165" i="2" s="1"/>
  <c r="E2804" i="2"/>
  <c r="I164" i="2" s="1"/>
  <c r="E2803" i="2"/>
  <c r="I163" i="2" s="1"/>
  <c r="E2802" i="2"/>
  <c r="I162" i="2" s="1"/>
  <c r="E2801" i="2"/>
  <c r="E2800" i="2"/>
  <c r="I161" i="2" s="1"/>
  <c r="E2799" i="2"/>
  <c r="I160" i="2" s="1"/>
  <c r="E2797" i="2"/>
  <c r="E2792" i="2"/>
  <c r="E2791" i="2"/>
  <c r="E2790" i="2"/>
  <c r="E2789" i="2"/>
  <c r="E2788" i="2"/>
  <c r="E2787" i="2"/>
  <c r="E2786" i="2"/>
  <c r="E2785" i="2"/>
  <c r="E2779" i="2"/>
  <c r="E2778" i="2"/>
  <c r="E2777" i="2"/>
  <c r="E2771" i="2"/>
  <c r="E2767" i="2"/>
  <c r="E2765" i="2"/>
  <c r="I159" i="2" s="1"/>
  <c r="E2764" i="2"/>
  <c r="E2763" i="2"/>
  <c r="E2762" i="2"/>
  <c r="E2761" i="2"/>
  <c r="I158" i="2" s="1"/>
  <c r="E2758" i="2"/>
  <c r="E2749" i="2"/>
  <c r="E2748" i="2"/>
  <c r="E2728" i="2"/>
  <c r="E2727" i="2"/>
  <c r="E2726" i="2"/>
  <c r="E2723" i="2"/>
  <c r="E2722" i="2"/>
  <c r="E2721" i="2"/>
  <c r="E2719" i="2"/>
  <c r="E2715" i="2"/>
  <c r="E2714" i="2"/>
  <c r="E2710" i="2"/>
  <c r="E2697" i="2"/>
  <c r="I157" i="2" s="1"/>
  <c r="E2696" i="2"/>
  <c r="I156" i="2" s="1"/>
  <c r="E2690" i="2"/>
  <c r="E2689" i="2"/>
  <c r="E2685" i="2"/>
  <c r="E2684" i="2"/>
  <c r="I155" i="2" s="1"/>
  <c r="E2683" i="2"/>
  <c r="E2682" i="2"/>
  <c r="I154" i="2" s="1"/>
  <c r="E2681" i="2"/>
  <c r="I153" i="2" s="1"/>
  <c r="E2680" i="2"/>
  <c r="E2676" i="2"/>
  <c r="E2675" i="2"/>
  <c r="E2674" i="2"/>
  <c r="E2673" i="2"/>
  <c r="E2672" i="2"/>
  <c r="E2671" i="2"/>
  <c r="E2669" i="2"/>
  <c r="I152" i="2" s="1"/>
  <c r="E2667" i="2"/>
  <c r="E2665" i="2"/>
  <c r="E2664" i="2"/>
  <c r="E2663" i="2"/>
  <c r="E2659" i="2"/>
  <c r="E2654" i="2"/>
  <c r="E2653" i="2"/>
  <c r="E2651" i="2"/>
  <c r="E2650" i="2"/>
  <c r="E2649" i="2"/>
  <c r="E2648" i="2"/>
  <c r="E2647" i="2"/>
  <c r="E2646" i="2"/>
  <c r="E2645" i="2"/>
  <c r="E2644" i="2"/>
  <c r="E2643" i="2"/>
  <c r="I151" i="2" s="1"/>
  <c r="E2642" i="2"/>
  <c r="E2640" i="2"/>
  <c r="E2639" i="2"/>
  <c r="E2637" i="2"/>
  <c r="E2622" i="2"/>
  <c r="E2608" i="2"/>
  <c r="E2607" i="2"/>
  <c r="E2603" i="2"/>
  <c r="E2602" i="2"/>
  <c r="E2601" i="2"/>
  <c r="E2600" i="2"/>
  <c r="E2592" i="2"/>
  <c r="E2589" i="2"/>
  <c r="E2587" i="2"/>
  <c r="E2586" i="2"/>
  <c r="E2581" i="2"/>
  <c r="E2579" i="2"/>
  <c r="E2578" i="2"/>
  <c r="E2577" i="2"/>
  <c r="E2575" i="2"/>
  <c r="E2572" i="2"/>
  <c r="E2569" i="2"/>
  <c r="E2568" i="2"/>
  <c r="I150" i="2" s="1"/>
  <c r="E2565" i="2"/>
  <c r="E2564" i="2"/>
  <c r="E2563" i="2"/>
  <c r="I149" i="2" s="1"/>
  <c r="E2562" i="2"/>
  <c r="E2558" i="2"/>
  <c r="E2557" i="2"/>
  <c r="E2556" i="2"/>
  <c r="E2551" i="2"/>
  <c r="E2550" i="2"/>
  <c r="E2543" i="2"/>
  <c r="E2541" i="2"/>
  <c r="E2540" i="2"/>
  <c r="E2539" i="2"/>
  <c r="E2538" i="2"/>
  <c r="E2537" i="2"/>
  <c r="E2509" i="2"/>
  <c r="E2505" i="2"/>
  <c r="E2504" i="2"/>
  <c r="E2503" i="2"/>
  <c r="E2500" i="2"/>
  <c r="E2499" i="2"/>
  <c r="I148" i="2" s="1"/>
  <c r="E2498" i="2"/>
  <c r="E2497" i="2"/>
  <c r="I146" i="2" s="1"/>
  <c r="E2491" i="2"/>
  <c r="E2486" i="2"/>
  <c r="E2485" i="2"/>
  <c r="E2484" i="2"/>
  <c r="E2483" i="2"/>
  <c r="E2481" i="2"/>
  <c r="E2480" i="2"/>
  <c r="E2479" i="2"/>
  <c r="E2478" i="2"/>
  <c r="E2477" i="2"/>
  <c r="E2476" i="2"/>
  <c r="E2475" i="2"/>
  <c r="E2474" i="2"/>
  <c r="E2435" i="2"/>
  <c r="E2434" i="2"/>
  <c r="E2423" i="2"/>
  <c r="E2421" i="2"/>
  <c r="E2420" i="2"/>
  <c r="E2419" i="2"/>
  <c r="E2417" i="2"/>
  <c r="E2416" i="2"/>
  <c r="E2412" i="2"/>
  <c r="E2411" i="2"/>
  <c r="E2410" i="2"/>
  <c r="E2402" i="2"/>
  <c r="E2401" i="2"/>
  <c r="E2400" i="2"/>
  <c r="E2399" i="2"/>
  <c r="E2385" i="2"/>
  <c r="E2384" i="2"/>
  <c r="E2383" i="2"/>
  <c r="E2382" i="2"/>
  <c r="E2381" i="2"/>
  <c r="E2380" i="2"/>
  <c r="E2379" i="2"/>
  <c r="E2378" i="2"/>
  <c r="I145" i="2" s="1"/>
  <c r="E2372" i="2"/>
  <c r="E2368" i="2"/>
  <c r="I144" i="2" s="1"/>
  <c r="E2367" i="2"/>
  <c r="I143" i="2" s="1"/>
  <c r="E2365" i="2"/>
  <c r="E2364" i="2"/>
  <c r="E2363" i="2"/>
  <c r="E2362" i="2"/>
  <c r="E2352" i="2"/>
  <c r="E2351" i="2"/>
  <c r="E2350" i="2"/>
  <c r="E2349" i="2"/>
  <c r="E2348" i="2"/>
  <c r="I142" i="2" s="1"/>
  <c r="E2342" i="2"/>
  <c r="E2335" i="2"/>
  <c r="E2333" i="2"/>
  <c r="E2332" i="2"/>
  <c r="E2328" i="2"/>
  <c r="I141" i="2" s="1"/>
  <c r="E2325" i="2"/>
  <c r="E2324" i="2"/>
  <c r="E2323" i="2"/>
  <c r="E2322" i="2"/>
  <c r="E2319" i="2"/>
  <c r="E2318" i="2"/>
  <c r="E2317" i="2"/>
  <c r="E2316" i="2"/>
  <c r="E2315" i="2"/>
  <c r="E2314" i="2"/>
  <c r="E2304" i="2"/>
  <c r="E2303" i="2"/>
  <c r="I140" i="2" s="1"/>
  <c r="E2300" i="2"/>
  <c r="I139" i="2" s="1"/>
  <c r="E2299" i="2"/>
  <c r="I138" i="2" s="1"/>
  <c r="E2296" i="2"/>
  <c r="E2295" i="2"/>
  <c r="E2292" i="2"/>
  <c r="I137" i="2" s="1"/>
  <c r="E2291" i="2"/>
  <c r="E2290" i="2"/>
  <c r="E2289" i="2"/>
  <c r="E2288" i="2"/>
  <c r="E2287" i="2"/>
  <c r="E2286" i="2"/>
  <c r="E2280" i="2"/>
  <c r="E2279" i="2"/>
  <c r="I136" i="2" s="1"/>
  <c r="E2278" i="2"/>
  <c r="E2276" i="2"/>
  <c r="I135" i="2" s="1"/>
  <c r="E2275" i="2"/>
  <c r="E2274" i="2"/>
  <c r="E2273" i="2"/>
  <c r="E2272" i="2"/>
  <c r="E2271" i="2"/>
  <c r="E2270" i="2"/>
  <c r="E2269" i="2"/>
  <c r="E2261" i="2"/>
  <c r="E2259" i="2"/>
  <c r="E2258" i="2"/>
  <c r="E2257" i="2"/>
  <c r="E2256" i="2"/>
  <c r="E2255" i="2"/>
  <c r="E2252" i="2"/>
  <c r="E2251" i="2"/>
  <c r="I131" i="2" s="1"/>
  <c r="E2246" i="2"/>
  <c r="E2234" i="2"/>
  <c r="E2233" i="2"/>
  <c r="E2224" i="2"/>
  <c r="I130" i="2" s="1"/>
  <c r="E2220" i="2"/>
  <c r="E2219" i="2"/>
  <c r="E2218" i="2"/>
  <c r="E2205" i="2"/>
  <c r="E2202" i="2"/>
  <c r="E2201" i="2"/>
  <c r="E2200" i="2"/>
  <c r="E2199" i="2"/>
  <c r="E2198" i="2"/>
  <c r="E2197" i="2"/>
  <c r="E2196" i="2"/>
  <c r="E2192" i="2"/>
  <c r="E2191" i="2"/>
  <c r="E2190" i="2"/>
  <c r="E2189" i="2"/>
  <c r="E2187" i="2"/>
  <c r="E2184" i="2"/>
  <c r="E2183" i="2"/>
  <c r="E2182" i="2"/>
  <c r="E2154" i="2"/>
  <c r="E2145" i="2"/>
  <c r="E2144" i="2"/>
  <c r="E2140" i="2"/>
  <c r="E2125" i="2"/>
  <c r="E2120" i="2"/>
  <c r="E2119" i="2"/>
  <c r="E2118" i="2"/>
  <c r="E2117" i="2"/>
  <c r="E2116" i="2"/>
  <c r="E2115" i="2"/>
  <c r="E2114" i="2"/>
  <c r="E2113" i="2"/>
  <c r="E2112" i="2"/>
  <c r="E2111" i="2"/>
  <c r="E2110" i="2"/>
  <c r="E2107" i="2"/>
  <c r="E2099" i="2"/>
  <c r="E2098" i="2"/>
  <c r="E2097" i="2"/>
  <c r="E2096" i="2"/>
  <c r="E2095" i="2"/>
  <c r="E2094" i="2"/>
  <c r="E2093" i="2"/>
  <c r="E2092" i="2"/>
  <c r="E2091" i="2"/>
  <c r="E2088" i="2"/>
  <c r="E2087" i="2"/>
  <c r="E2086" i="2"/>
  <c r="E2084" i="2"/>
  <c r="E2082" i="2"/>
  <c r="I125" i="2" s="1"/>
  <c r="E2080" i="2"/>
  <c r="I124" i="2" s="1"/>
  <c r="E2078" i="2"/>
  <c r="I123" i="2" s="1"/>
  <c r="E2075" i="2"/>
  <c r="E2074" i="2"/>
  <c r="E2073" i="2"/>
  <c r="E2072" i="2"/>
  <c r="E2071" i="2"/>
  <c r="E2070" i="2"/>
  <c r="E2069" i="2"/>
  <c r="E2068" i="2"/>
  <c r="E2065" i="2"/>
  <c r="E2064" i="2"/>
  <c r="I122" i="2" s="1"/>
  <c r="E2063" i="2"/>
  <c r="I121" i="2" s="1"/>
  <c r="E2055" i="2"/>
  <c r="E2054" i="2"/>
  <c r="E2051" i="2"/>
  <c r="E2050" i="2"/>
  <c r="I120" i="2" s="1"/>
  <c r="E2044" i="2"/>
  <c r="E2043" i="2"/>
  <c r="E2032" i="2"/>
  <c r="E2031" i="2"/>
  <c r="E2030" i="2"/>
  <c r="E2029" i="2"/>
  <c r="E2028" i="2"/>
  <c r="E2027" i="2"/>
  <c r="E2017" i="2"/>
  <c r="E2015" i="2"/>
  <c r="E2011" i="2"/>
  <c r="E2010" i="2"/>
  <c r="E2009" i="2"/>
  <c r="E2007" i="2"/>
  <c r="E2006" i="2"/>
  <c r="E2005" i="2"/>
  <c r="I119" i="2" s="1"/>
  <c r="E2002" i="2"/>
  <c r="E2001" i="2"/>
  <c r="E2000" i="2"/>
  <c r="E1996" i="2"/>
  <c r="E1994" i="2"/>
  <c r="E1993" i="2"/>
  <c r="E1992" i="2"/>
  <c r="E1991" i="2"/>
  <c r="E1990" i="2"/>
  <c r="E1974" i="2"/>
  <c r="E1973" i="2"/>
  <c r="E1952" i="2"/>
  <c r="E1950" i="2"/>
  <c r="E1945" i="2"/>
  <c r="E1940" i="2"/>
  <c r="E1928" i="2"/>
  <c r="E1927" i="2"/>
  <c r="E1920" i="2"/>
  <c r="E1909" i="2"/>
  <c r="E1908" i="2"/>
  <c r="E1906" i="2"/>
  <c r="E1905" i="2"/>
  <c r="E1903" i="2"/>
  <c r="E1902" i="2"/>
  <c r="E1894" i="2"/>
  <c r="E1893" i="2"/>
  <c r="E1892" i="2"/>
  <c r="E1890" i="2"/>
  <c r="E1888" i="2"/>
  <c r="E1887" i="2"/>
  <c r="E1883" i="2"/>
  <c r="E1882" i="2"/>
  <c r="E1881" i="2"/>
  <c r="E1876" i="2"/>
  <c r="E1875" i="2"/>
  <c r="E1874" i="2"/>
  <c r="E1873" i="2"/>
  <c r="E1872" i="2"/>
  <c r="E1870" i="2"/>
  <c r="E1867" i="2"/>
  <c r="E1866" i="2"/>
  <c r="E1865" i="2"/>
  <c r="E1863" i="2"/>
  <c r="E1862" i="2"/>
  <c r="E1860" i="2"/>
  <c r="E1856" i="2"/>
  <c r="E1855" i="2"/>
  <c r="I115" i="2" s="1"/>
  <c r="E1854" i="2"/>
  <c r="E1853" i="2"/>
  <c r="E1848" i="2"/>
  <c r="I114" i="2" s="1"/>
  <c r="E1847" i="2"/>
  <c r="I113" i="2" s="1"/>
  <c r="E1846" i="2"/>
  <c r="E1845" i="2"/>
  <c r="E1844" i="2"/>
  <c r="E1840" i="2"/>
  <c r="E1839" i="2"/>
  <c r="E1837" i="2"/>
  <c r="E1831" i="2"/>
  <c r="E1830" i="2"/>
  <c r="E1829" i="2"/>
  <c r="E1828" i="2"/>
  <c r="E1827" i="2"/>
  <c r="E1826" i="2"/>
  <c r="E1825" i="2"/>
  <c r="E1824" i="2"/>
  <c r="E1823" i="2"/>
  <c r="E1822" i="2"/>
  <c r="E1821" i="2"/>
  <c r="E1820" i="2"/>
  <c r="E1819" i="2"/>
  <c r="E1818" i="2"/>
  <c r="E1813" i="2"/>
  <c r="E1812" i="2"/>
  <c r="E1810" i="2"/>
  <c r="E1795" i="2"/>
  <c r="E1794" i="2"/>
  <c r="E1793" i="2"/>
  <c r="E1782" i="2"/>
  <c r="E1781" i="2"/>
  <c r="E1780" i="2"/>
  <c r="E1772" i="2"/>
  <c r="E1771" i="2"/>
  <c r="E1755" i="2"/>
  <c r="E1750" i="2"/>
  <c r="I107" i="2" s="1"/>
  <c r="E1747" i="2"/>
  <c r="E1746" i="2"/>
  <c r="E1745" i="2"/>
  <c r="E1744" i="2"/>
  <c r="E1743" i="2"/>
  <c r="E1742" i="2"/>
  <c r="E1741" i="2"/>
  <c r="E1740" i="2"/>
  <c r="E1739" i="2"/>
  <c r="E1738" i="2"/>
  <c r="E1737" i="2"/>
  <c r="E1736" i="2"/>
  <c r="E1735" i="2"/>
  <c r="E1734" i="2"/>
  <c r="E1733" i="2"/>
  <c r="E1732" i="2"/>
  <c r="E1730" i="2"/>
  <c r="E1729" i="2"/>
  <c r="E1728" i="2"/>
  <c r="E1726" i="2"/>
  <c r="E1725" i="2"/>
  <c r="E1714" i="2"/>
  <c r="E1713" i="2"/>
  <c r="E1711" i="2"/>
  <c r="E1710" i="2"/>
  <c r="E1709" i="2"/>
  <c r="E1708" i="2"/>
  <c r="E1707" i="2"/>
  <c r="E1706" i="2"/>
  <c r="E1705" i="2"/>
  <c r="E1704" i="2"/>
  <c r="E1703" i="2"/>
  <c r="E1702" i="2"/>
  <c r="E1701" i="2"/>
  <c r="E1699" i="2"/>
  <c r="E1695" i="2"/>
  <c r="E1694" i="2"/>
  <c r="E1693" i="2"/>
  <c r="E1692" i="2"/>
  <c r="E1684" i="2"/>
  <c r="E1683" i="2"/>
  <c r="E1682" i="2"/>
  <c r="E1681" i="2"/>
  <c r="E1668" i="2"/>
  <c r="E1666" i="2"/>
  <c r="E1665" i="2"/>
  <c r="E1664" i="2"/>
  <c r="E1663" i="2"/>
  <c r="E1662" i="2"/>
  <c r="E1661" i="2"/>
  <c r="E1660" i="2"/>
  <c r="E1659" i="2"/>
  <c r="E1658" i="2"/>
  <c r="E1657" i="2"/>
  <c r="E1653" i="2"/>
  <c r="E1652" i="2"/>
  <c r="E1651" i="2"/>
  <c r="E1650" i="2"/>
  <c r="E1649" i="2"/>
  <c r="E1645" i="2"/>
  <c r="E1644" i="2"/>
  <c r="E1643" i="2"/>
  <c r="E1642" i="2"/>
  <c r="E1640" i="2"/>
  <c r="E1637" i="2"/>
  <c r="E1636" i="2"/>
  <c r="E1635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5" i="2"/>
  <c r="E1607" i="2"/>
  <c r="E1601" i="2"/>
  <c r="E1596" i="2"/>
  <c r="E1595" i="2"/>
  <c r="E1585" i="2"/>
  <c r="E1577" i="2"/>
  <c r="E1575" i="2"/>
  <c r="E1574" i="2"/>
  <c r="E1573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41" i="2"/>
  <c r="E1537" i="2"/>
  <c r="E1536" i="2"/>
  <c r="E1535" i="2"/>
  <c r="E1534" i="2"/>
  <c r="E1528" i="2"/>
  <c r="E1527" i="2"/>
  <c r="E1523" i="2"/>
  <c r="E1517" i="2"/>
  <c r="E1516" i="2"/>
  <c r="E1514" i="2"/>
  <c r="E1512" i="2"/>
  <c r="E1511" i="2"/>
  <c r="E1510" i="2"/>
  <c r="E1509" i="2"/>
  <c r="E1508" i="2"/>
  <c r="E1507" i="2"/>
  <c r="E1506" i="2"/>
  <c r="E1505" i="2"/>
  <c r="E1498" i="2"/>
  <c r="E1497" i="2"/>
  <c r="E1495" i="2"/>
  <c r="E1494" i="2"/>
  <c r="E1493" i="2"/>
  <c r="E1492" i="2"/>
  <c r="E1473" i="2"/>
  <c r="E1467" i="2"/>
  <c r="E1466" i="2"/>
  <c r="E1465" i="2"/>
  <c r="E1464" i="2"/>
  <c r="E1461" i="2"/>
  <c r="E1455" i="2"/>
  <c r="E1454" i="2"/>
  <c r="E1453" i="2"/>
  <c r="E1452" i="2"/>
  <c r="E1451" i="2"/>
  <c r="E1450" i="2"/>
  <c r="E1448" i="2"/>
  <c r="I93" i="2" s="1"/>
  <c r="E1447" i="2"/>
  <c r="I92" i="2" s="1"/>
  <c r="E1446" i="2"/>
  <c r="E1445" i="2"/>
  <c r="E1444" i="2"/>
  <c r="E1438" i="2"/>
  <c r="E1437" i="2"/>
  <c r="E1436" i="2"/>
  <c r="E1434" i="2"/>
  <c r="E1433" i="2"/>
  <c r="E1432" i="2"/>
  <c r="E1430" i="2"/>
  <c r="E1424" i="2"/>
  <c r="E1423" i="2"/>
  <c r="E1422" i="2"/>
  <c r="E1421" i="2"/>
  <c r="E1420" i="2"/>
  <c r="E1411" i="2"/>
  <c r="E1410" i="2"/>
  <c r="E1408" i="2"/>
  <c r="E1407" i="2"/>
  <c r="E1406" i="2"/>
  <c r="E1404" i="2"/>
  <c r="E1402" i="2"/>
  <c r="E1401" i="2"/>
  <c r="E1399" i="2"/>
  <c r="E1398" i="2"/>
  <c r="E1394" i="2"/>
  <c r="E1393" i="2"/>
  <c r="E1383" i="2"/>
  <c r="E1382" i="2"/>
  <c r="E1381" i="2"/>
  <c r="E1380" i="2"/>
  <c r="E1379" i="2"/>
  <c r="E1378" i="2"/>
  <c r="E1374" i="2"/>
  <c r="E1373" i="2"/>
  <c r="E1369" i="2"/>
  <c r="E1358" i="2"/>
  <c r="E1357" i="2"/>
  <c r="E1356" i="2"/>
  <c r="E1355" i="2"/>
  <c r="E1351" i="2"/>
  <c r="E1349" i="2"/>
  <c r="E1348" i="2"/>
  <c r="E1347" i="2"/>
  <c r="E1345" i="2"/>
  <c r="E1344" i="2"/>
  <c r="E1342" i="2"/>
  <c r="E1340" i="2"/>
  <c r="E1339" i="2"/>
  <c r="E1337" i="2"/>
  <c r="E1336" i="2"/>
  <c r="E1322" i="2"/>
  <c r="E1320" i="2"/>
  <c r="E1319" i="2"/>
  <c r="E1318" i="2"/>
  <c r="E1316" i="2"/>
  <c r="E1314" i="2"/>
  <c r="E1299" i="2"/>
  <c r="E1297" i="2"/>
  <c r="E1296" i="2"/>
  <c r="E1294" i="2"/>
  <c r="E1292" i="2"/>
  <c r="E1291" i="2"/>
  <c r="E1283" i="2"/>
  <c r="E1282" i="2"/>
  <c r="E1267" i="2"/>
  <c r="E1266" i="2"/>
  <c r="E1265" i="2"/>
  <c r="E1264" i="2"/>
  <c r="E1263" i="2"/>
  <c r="E1261" i="2"/>
  <c r="E1260" i="2"/>
  <c r="E1259" i="2"/>
  <c r="E1258" i="2"/>
  <c r="E1257" i="2"/>
  <c r="E1252" i="2"/>
  <c r="E1251" i="2"/>
  <c r="E1250" i="2"/>
  <c r="E1248" i="2"/>
  <c r="E1247" i="2"/>
  <c r="E1246" i="2"/>
  <c r="E1232" i="2"/>
  <c r="E1231" i="2"/>
  <c r="E1230" i="2"/>
  <c r="E1229" i="2"/>
  <c r="E1228" i="2"/>
  <c r="E1219" i="2"/>
  <c r="E1217" i="2"/>
  <c r="E1216" i="2"/>
  <c r="E1197" i="2"/>
  <c r="E1196" i="2"/>
  <c r="E1194" i="2"/>
  <c r="E1193" i="2"/>
  <c r="E1192" i="2"/>
  <c r="E1189" i="2"/>
  <c r="E1188" i="2"/>
  <c r="E1187" i="2"/>
  <c r="E1186" i="2"/>
  <c r="E1185" i="2"/>
  <c r="E1184" i="2"/>
  <c r="E1181" i="2"/>
  <c r="E1169" i="2"/>
  <c r="E1168" i="2"/>
  <c r="E1167" i="2"/>
  <c r="I77" i="2" s="1"/>
  <c r="E1166" i="2"/>
  <c r="E1165" i="2"/>
  <c r="E1164" i="2"/>
  <c r="E1123" i="2"/>
  <c r="E1122" i="2"/>
  <c r="E1121" i="2"/>
  <c r="E1120" i="2"/>
  <c r="E1119" i="2"/>
  <c r="E1118" i="2"/>
  <c r="E1117" i="2"/>
  <c r="E1116" i="2"/>
  <c r="E1114" i="2"/>
  <c r="E1113" i="2"/>
  <c r="E1109" i="2"/>
  <c r="E1108" i="2"/>
  <c r="E1107" i="2"/>
  <c r="E1106" i="2"/>
  <c r="E1105" i="2"/>
  <c r="E1104" i="2"/>
  <c r="I76" i="2" s="1"/>
  <c r="E1103" i="2"/>
  <c r="I75" i="2" s="1"/>
  <c r="E1102" i="2"/>
  <c r="I74" i="2" s="1"/>
  <c r="E1101" i="2"/>
  <c r="E1089" i="2"/>
  <c r="E1088" i="2"/>
  <c r="E1087" i="2"/>
  <c r="E1086" i="2"/>
  <c r="E1085" i="2"/>
  <c r="E1084" i="2"/>
  <c r="E1081" i="2"/>
  <c r="E1080" i="2"/>
  <c r="E1079" i="2"/>
  <c r="E1078" i="2"/>
  <c r="E1077" i="2"/>
  <c r="E1076" i="2"/>
  <c r="E1075" i="2"/>
  <c r="E1074" i="2"/>
  <c r="E1073" i="2"/>
  <c r="E1072" i="2"/>
  <c r="E1069" i="2"/>
  <c r="E1068" i="2"/>
  <c r="E1067" i="2"/>
  <c r="E1056" i="2"/>
  <c r="E1055" i="2"/>
  <c r="E1053" i="2"/>
  <c r="E1050" i="2"/>
  <c r="E1048" i="2"/>
  <c r="E1047" i="2"/>
  <c r="E1046" i="2"/>
  <c r="E1038" i="2"/>
  <c r="E1037" i="2"/>
  <c r="E1036" i="2"/>
  <c r="E1032" i="2"/>
  <c r="E1030" i="2"/>
  <c r="E1029" i="2"/>
  <c r="E1028" i="2"/>
  <c r="E1027" i="2"/>
  <c r="E1026" i="2"/>
  <c r="E1025" i="2"/>
  <c r="E1024" i="2"/>
  <c r="E1023" i="2"/>
  <c r="E1021" i="2"/>
  <c r="E1020" i="2"/>
  <c r="E1019" i="2"/>
  <c r="E1018" i="2"/>
  <c r="E1014" i="2"/>
  <c r="E1013" i="2"/>
  <c r="E1012" i="2"/>
  <c r="E1011" i="2"/>
  <c r="E1010" i="2"/>
  <c r="E1008" i="2"/>
  <c r="E1005" i="2"/>
  <c r="E1004" i="2"/>
  <c r="E1002" i="2"/>
  <c r="E1001" i="2"/>
  <c r="E1000" i="2"/>
  <c r="E999" i="2"/>
  <c r="E998" i="2"/>
  <c r="E997" i="2"/>
  <c r="E994" i="2"/>
  <c r="E993" i="2"/>
  <c r="E992" i="2"/>
  <c r="E979" i="2"/>
  <c r="E978" i="2"/>
  <c r="E977" i="2"/>
  <c r="E976" i="2"/>
  <c r="E975" i="2"/>
  <c r="E974" i="2"/>
  <c r="E973" i="2"/>
  <c r="E972" i="2"/>
  <c r="E971" i="2"/>
  <c r="E970" i="2"/>
  <c r="E966" i="2"/>
  <c r="E958" i="2"/>
  <c r="I68" i="2" s="1"/>
  <c r="E957" i="2"/>
  <c r="I67" i="2" s="1"/>
  <c r="E929" i="2"/>
  <c r="E928" i="2"/>
  <c r="E927" i="2"/>
  <c r="E926" i="2"/>
  <c r="E925" i="2"/>
  <c r="E924" i="2"/>
  <c r="E921" i="2"/>
  <c r="E920" i="2"/>
  <c r="E919" i="2"/>
  <c r="E918" i="2"/>
  <c r="E917" i="2"/>
  <c r="E916" i="2"/>
  <c r="E915" i="2"/>
  <c r="E909" i="2"/>
  <c r="E908" i="2"/>
  <c r="E907" i="2"/>
  <c r="E905" i="2"/>
  <c r="E902" i="2"/>
  <c r="E899" i="2"/>
  <c r="E897" i="2"/>
  <c r="E896" i="2"/>
  <c r="E890" i="2"/>
  <c r="E889" i="2"/>
  <c r="E888" i="2"/>
  <c r="E882" i="2"/>
  <c r="E873" i="2"/>
  <c r="E872" i="2"/>
  <c r="E871" i="2"/>
  <c r="E870" i="2"/>
  <c r="E869" i="2"/>
  <c r="E867" i="2"/>
  <c r="E864" i="2"/>
  <c r="I64" i="2" s="1"/>
  <c r="E863" i="2"/>
  <c r="E861" i="2"/>
  <c r="E860" i="2"/>
  <c r="E856" i="2"/>
  <c r="E855" i="2"/>
  <c r="E848" i="2"/>
  <c r="I63" i="2" s="1"/>
  <c r="E847" i="2"/>
  <c r="E845" i="2"/>
  <c r="E836" i="2"/>
  <c r="E835" i="2"/>
  <c r="E834" i="2"/>
  <c r="E833" i="2"/>
  <c r="E824" i="2"/>
  <c r="E823" i="2"/>
  <c r="I59" i="2" s="1"/>
  <c r="E822" i="2"/>
  <c r="E821" i="2"/>
  <c r="E820" i="2"/>
  <c r="E819" i="2"/>
  <c r="E818" i="2"/>
  <c r="E816" i="2"/>
  <c r="I58" i="2" s="1"/>
  <c r="E815" i="2"/>
  <c r="E812" i="2"/>
  <c r="E804" i="2"/>
  <c r="E803" i="2"/>
  <c r="E802" i="2"/>
  <c r="E800" i="2"/>
  <c r="E799" i="2"/>
  <c r="E794" i="2"/>
  <c r="E791" i="2"/>
  <c r="E790" i="2"/>
  <c r="E780" i="2"/>
  <c r="E779" i="2"/>
  <c r="E767" i="2"/>
  <c r="E766" i="2"/>
  <c r="E765" i="2"/>
  <c r="E764" i="2"/>
  <c r="E763" i="2"/>
  <c r="E762" i="2"/>
  <c r="E761" i="2"/>
  <c r="E760" i="2"/>
  <c r="E758" i="2"/>
  <c r="E757" i="2"/>
  <c r="E756" i="2"/>
  <c r="E755" i="2"/>
  <c r="E754" i="2"/>
  <c r="E753" i="2"/>
  <c r="E752" i="2"/>
  <c r="E750" i="2"/>
  <c r="E749" i="2"/>
  <c r="E745" i="2"/>
  <c r="E737" i="2"/>
  <c r="E736" i="2"/>
  <c r="E735" i="2"/>
  <c r="E734" i="2"/>
  <c r="E733" i="2"/>
  <c r="E732" i="2"/>
  <c r="E731" i="2"/>
  <c r="E730" i="2"/>
  <c r="E729" i="2"/>
  <c r="E727" i="2"/>
  <c r="E726" i="2"/>
  <c r="E725" i="2"/>
  <c r="E722" i="2"/>
  <c r="E721" i="2"/>
  <c r="E719" i="2"/>
  <c r="E712" i="2"/>
  <c r="E706" i="2"/>
  <c r="E705" i="2"/>
  <c r="E704" i="2"/>
  <c r="E703" i="2"/>
  <c r="E702" i="2"/>
  <c r="E701" i="2"/>
  <c r="E700" i="2"/>
  <c r="E699" i="2"/>
  <c r="E694" i="2"/>
  <c r="E693" i="2"/>
  <c r="E692" i="2"/>
  <c r="E691" i="2"/>
  <c r="E686" i="2"/>
  <c r="E678" i="2"/>
  <c r="E677" i="2"/>
  <c r="E674" i="2"/>
  <c r="E649" i="2"/>
  <c r="E648" i="2"/>
  <c r="E647" i="2"/>
  <c r="E646" i="2"/>
  <c r="E645" i="2"/>
  <c r="E644" i="2"/>
  <c r="E643" i="2"/>
  <c r="E640" i="2"/>
  <c r="E639" i="2"/>
  <c r="E623" i="2"/>
  <c r="I46" i="2" s="1"/>
  <c r="E603" i="2"/>
  <c r="E600" i="2"/>
  <c r="E595" i="2"/>
  <c r="E594" i="2"/>
  <c r="E593" i="2"/>
  <c r="E590" i="2"/>
  <c r="E589" i="2"/>
  <c r="E587" i="2"/>
  <c r="E585" i="2"/>
  <c r="E584" i="2"/>
  <c r="E582" i="2"/>
  <c r="E581" i="2"/>
  <c r="E578" i="2"/>
  <c r="E575" i="2"/>
  <c r="E507" i="2"/>
  <c r="I37" i="2" s="1"/>
  <c r="E469" i="2"/>
  <c r="E462" i="2"/>
  <c r="E442" i="2"/>
  <c r="E432" i="2"/>
  <c r="E423" i="2"/>
  <c r="E415" i="2"/>
  <c r="E50" i="2"/>
  <c r="E6" i="2"/>
  <c r="E5" i="2"/>
  <c r="E4" i="2"/>
  <c r="E3" i="2"/>
  <c r="I147" i="2" l="1"/>
</calcChain>
</file>

<file path=xl/sharedStrings.xml><?xml version="1.0" encoding="utf-8"?>
<sst xmlns="http://schemas.openxmlformats.org/spreadsheetml/2006/main" count="6658" uniqueCount="5126">
  <si>
    <t>№ договора</t>
  </si>
  <si>
    <t>№ счетчика</t>
  </si>
  <si>
    <t/>
  </si>
  <si>
    <t>01155167</t>
  </si>
  <si>
    <t>07082572</t>
  </si>
  <si>
    <t>07060466</t>
  </si>
  <si>
    <t>00244530</t>
  </si>
  <si>
    <t>34734367</t>
  </si>
  <si>
    <t>34231410</t>
  </si>
  <si>
    <t>0220286834808</t>
  </si>
  <si>
    <t>0220286937653</t>
  </si>
  <si>
    <t>26039657</t>
  </si>
  <si>
    <t>36620104</t>
  </si>
  <si>
    <t>0220286916713</t>
  </si>
  <si>
    <t>44835642</t>
  </si>
  <si>
    <t>23924978</t>
  </si>
  <si>
    <t>29864304</t>
  </si>
  <si>
    <t>39787433</t>
  </si>
  <si>
    <t>39787191</t>
  </si>
  <si>
    <t>26047537</t>
  </si>
  <si>
    <t>26039611</t>
  </si>
  <si>
    <t>34890010</t>
  </si>
  <si>
    <t>34890029</t>
  </si>
  <si>
    <t>откл</t>
  </si>
  <si>
    <t>11176334</t>
  </si>
  <si>
    <t>11176071</t>
  </si>
  <si>
    <t>21228338</t>
  </si>
  <si>
    <t>20362157</t>
  </si>
  <si>
    <t>20362102</t>
  </si>
  <si>
    <t>20362150</t>
  </si>
  <si>
    <t>20362098</t>
  </si>
  <si>
    <t>20362137</t>
  </si>
  <si>
    <t>20362151</t>
  </si>
  <si>
    <t>0210268917569</t>
  </si>
  <si>
    <t>1220283046527</t>
  </si>
  <si>
    <t>41976896</t>
  </si>
  <si>
    <t>45336477</t>
  </si>
  <si>
    <t>45856507</t>
  </si>
  <si>
    <t>45855870</t>
  </si>
  <si>
    <t>45856528</t>
  </si>
  <si>
    <t>45856642</t>
  </si>
  <si>
    <t>45421670</t>
  </si>
  <si>
    <t>45856451</t>
  </si>
  <si>
    <t>45856841</t>
  </si>
  <si>
    <t>9220286863581</t>
  </si>
  <si>
    <t>9220286863570</t>
  </si>
  <si>
    <t>0220286840361</t>
  </si>
  <si>
    <t>9220286863556</t>
  </si>
  <si>
    <t>25441444</t>
  </si>
  <si>
    <t>33094005</t>
  </si>
  <si>
    <t>33094026</t>
  </si>
  <si>
    <t>00413778</t>
  </si>
  <si>
    <t>00632879</t>
  </si>
  <si>
    <t>35007092</t>
  </si>
  <si>
    <t>36546383</t>
  </si>
  <si>
    <t>00414083</t>
  </si>
  <si>
    <t>21713674</t>
  </si>
  <si>
    <t>21712267</t>
  </si>
  <si>
    <t>21715462</t>
  </si>
  <si>
    <t>21713361</t>
  </si>
  <si>
    <t>45176005</t>
  </si>
  <si>
    <t>15744482</t>
  </si>
  <si>
    <t>29934908</t>
  </si>
  <si>
    <t>45275798</t>
  </si>
  <si>
    <t>45275837</t>
  </si>
  <si>
    <t>45275785</t>
  </si>
  <si>
    <t>45275845</t>
  </si>
  <si>
    <t>13068266</t>
  </si>
  <si>
    <t>33675779</t>
  </si>
  <si>
    <t>33676140</t>
  </si>
  <si>
    <t>34890096</t>
  </si>
  <si>
    <t>25418438</t>
  </si>
  <si>
    <t>30594064</t>
  </si>
  <si>
    <t>0220286834806</t>
  </si>
  <si>
    <t>9220286863571</t>
  </si>
  <si>
    <t>03361201</t>
  </si>
  <si>
    <t>07915722</t>
  </si>
  <si>
    <t>07084389</t>
  </si>
  <si>
    <t>01156275</t>
  </si>
  <si>
    <t>07084390</t>
  </si>
  <si>
    <t>09250253</t>
  </si>
  <si>
    <t>22612726</t>
  </si>
  <si>
    <t>22612713</t>
  </si>
  <si>
    <t>45421517</t>
  </si>
  <si>
    <t>01752977</t>
  </si>
  <si>
    <t>01761044</t>
  </si>
  <si>
    <t>01761037</t>
  </si>
  <si>
    <t>37230180</t>
  </si>
  <si>
    <t>40112637</t>
  </si>
  <si>
    <t>40113091</t>
  </si>
  <si>
    <t>40113090</t>
  </si>
  <si>
    <t>39788433</t>
  </si>
  <si>
    <t>32370944</t>
  </si>
  <si>
    <t>30594123</t>
  </si>
  <si>
    <t>44651049</t>
  </si>
  <si>
    <t>44408885</t>
  </si>
  <si>
    <t>44408845</t>
  </si>
  <si>
    <t>44651432</t>
  </si>
  <si>
    <t>45336505</t>
  </si>
  <si>
    <t>40190622</t>
  </si>
  <si>
    <t>36288599</t>
  </si>
  <si>
    <t>44651417</t>
  </si>
  <si>
    <t>45110988</t>
  </si>
  <si>
    <t>30582133</t>
  </si>
  <si>
    <t>28742538</t>
  </si>
  <si>
    <t>5200127162263</t>
  </si>
  <si>
    <t>5200127162538</t>
  </si>
  <si>
    <t>43337125</t>
  </si>
  <si>
    <t>25486817</t>
  </si>
  <si>
    <t>2220145911068</t>
  </si>
  <si>
    <t>012294180089117</t>
  </si>
  <si>
    <t>37847361</t>
  </si>
  <si>
    <t>41748012</t>
  </si>
  <si>
    <t>012294186313209</t>
  </si>
  <si>
    <t>0220286916703</t>
  </si>
  <si>
    <t>21226261</t>
  </si>
  <si>
    <t>15744041</t>
  </si>
  <si>
    <t>07927341</t>
  </si>
  <si>
    <t>45275506</t>
  </si>
  <si>
    <t>40112702</t>
  </si>
  <si>
    <t>13114115</t>
  </si>
  <si>
    <t>36619489</t>
  </si>
  <si>
    <t>42756357</t>
  </si>
  <si>
    <t>31067422</t>
  </si>
  <si>
    <t>30742023</t>
  </si>
  <si>
    <t>45011796</t>
  </si>
  <si>
    <t>35400122</t>
  </si>
  <si>
    <t>15761952</t>
  </si>
  <si>
    <t>42756618</t>
  </si>
  <si>
    <t>41063256</t>
  </si>
  <si>
    <t>41063489</t>
  </si>
  <si>
    <t>40112387</t>
  </si>
  <si>
    <t>42496346</t>
  </si>
  <si>
    <t>21690153</t>
  </si>
  <si>
    <t>20152724</t>
  </si>
  <si>
    <t>00666128</t>
  </si>
  <si>
    <t>35646705</t>
  </si>
  <si>
    <t>09329011</t>
  </si>
  <si>
    <t>42496132</t>
  </si>
  <si>
    <t>42755969</t>
  </si>
  <si>
    <t>44835959</t>
  </si>
  <si>
    <t>24018428</t>
  </si>
  <si>
    <t>30640545</t>
  </si>
  <si>
    <t>37694237</t>
  </si>
  <si>
    <t>37696590</t>
  </si>
  <si>
    <t>36572801</t>
  </si>
  <si>
    <t>42352518</t>
  </si>
  <si>
    <t>42353091</t>
  </si>
  <si>
    <t>41734871</t>
  </si>
  <si>
    <t>5200127162234</t>
  </si>
  <si>
    <t>1190127120706</t>
  </si>
  <si>
    <t>9210138042998</t>
  </si>
  <si>
    <t>5200127162320</t>
  </si>
  <si>
    <t>0230161455914</t>
  </si>
  <si>
    <t>0230161456108</t>
  </si>
  <si>
    <t>30741895</t>
  </si>
  <si>
    <t>37522050</t>
  </si>
  <si>
    <t>44650957</t>
  </si>
  <si>
    <t>30371489</t>
  </si>
  <si>
    <t>0220286964552</t>
  </si>
  <si>
    <t>36619437</t>
  </si>
  <si>
    <t>0220286916744</t>
  </si>
  <si>
    <t>34890048</t>
  </si>
  <si>
    <t>34589508</t>
  </si>
  <si>
    <t>34589586</t>
  </si>
  <si>
    <t>34589678</t>
  </si>
  <si>
    <t>34890276</t>
  </si>
  <si>
    <t>34890195</t>
  </si>
  <si>
    <t>43336907</t>
  </si>
  <si>
    <t>24385-т</t>
  </si>
  <si>
    <t>6220159950882</t>
  </si>
  <si>
    <t>42494885</t>
  </si>
  <si>
    <t>42496065</t>
  </si>
  <si>
    <t>30159462</t>
  </si>
  <si>
    <t>1220145945018</t>
  </si>
  <si>
    <t>1220283046382</t>
  </si>
  <si>
    <t>35293622</t>
  </si>
  <si>
    <t>37523361</t>
  </si>
  <si>
    <t>44651557</t>
  </si>
  <si>
    <t>42494910</t>
  </si>
  <si>
    <t>42335832</t>
  </si>
  <si>
    <t>42335806</t>
  </si>
  <si>
    <t>21690140</t>
  </si>
  <si>
    <t>21688314</t>
  </si>
  <si>
    <t>37230168</t>
  </si>
  <si>
    <t>39934713</t>
  </si>
  <si>
    <t>01162729</t>
  </si>
  <si>
    <t>01168843</t>
  </si>
  <si>
    <t>01139210</t>
  </si>
  <si>
    <t>9220286963818</t>
  </si>
  <si>
    <t>27432853</t>
  </si>
  <si>
    <t>19442044</t>
  </si>
  <si>
    <t>00242521</t>
  </si>
  <si>
    <t>00242475</t>
  </si>
  <si>
    <t>9220286963737</t>
  </si>
  <si>
    <t>9220286963756</t>
  </si>
  <si>
    <t>26907892</t>
  </si>
  <si>
    <t>1220283046373</t>
  </si>
  <si>
    <t>24463910</t>
  </si>
  <si>
    <t>35367475</t>
  </si>
  <si>
    <t>42183318</t>
  </si>
  <si>
    <t>42496118</t>
  </si>
  <si>
    <t>42495078</t>
  </si>
  <si>
    <t>42495639</t>
  </si>
  <si>
    <t>44650999</t>
  </si>
  <si>
    <t>42997056</t>
  </si>
  <si>
    <t>0220154818922</t>
  </si>
  <si>
    <t>0220154818938</t>
  </si>
  <si>
    <t>00135923</t>
  </si>
  <si>
    <t>00151518</t>
  </si>
  <si>
    <t>35690638</t>
  </si>
  <si>
    <t>35691049</t>
  </si>
  <si>
    <t>00147247</t>
  </si>
  <si>
    <t>00501913</t>
  </si>
  <si>
    <t>00158586</t>
  </si>
  <si>
    <t>00158641</t>
  </si>
  <si>
    <t>26005955</t>
  </si>
  <si>
    <t>00501883</t>
  </si>
  <si>
    <t>26005957</t>
  </si>
  <si>
    <t>22611139</t>
  </si>
  <si>
    <t>00565545</t>
  </si>
  <si>
    <t>00242490</t>
  </si>
  <si>
    <t>33680054</t>
  </si>
  <si>
    <t>00158556</t>
  </si>
  <si>
    <t>21690054</t>
  </si>
  <si>
    <t>00212395</t>
  </si>
  <si>
    <t>00289556</t>
  </si>
  <si>
    <t>00501893</t>
  </si>
  <si>
    <t>00501931</t>
  </si>
  <si>
    <t>00158702</t>
  </si>
  <si>
    <t>25504417</t>
  </si>
  <si>
    <t>26005985</t>
  </si>
  <si>
    <t>00242541</t>
  </si>
  <si>
    <t>00158653</t>
  </si>
  <si>
    <t>00158638</t>
  </si>
  <si>
    <t>00158666</t>
  </si>
  <si>
    <t>35691001</t>
  </si>
  <si>
    <t>44649745</t>
  </si>
  <si>
    <t>44649711</t>
  </si>
  <si>
    <t>03333179</t>
  </si>
  <si>
    <t>03353602</t>
  </si>
  <si>
    <t>27594522</t>
  </si>
  <si>
    <t>11106660</t>
  </si>
  <si>
    <t>11106696</t>
  </si>
  <si>
    <t>40683385</t>
  </si>
  <si>
    <t>41753598</t>
  </si>
  <si>
    <t>31067297</t>
  </si>
  <si>
    <t>45275756</t>
  </si>
  <si>
    <t>36619562</t>
  </si>
  <si>
    <t>42494698</t>
  </si>
  <si>
    <t>39787111</t>
  </si>
  <si>
    <t>45012265</t>
  </si>
  <si>
    <t>45336788</t>
  </si>
  <si>
    <t>45336944</t>
  </si>
  <si>
    <t>35007175</t>
  </si>
  <si>
    <t>31399436</t>
  </si>
  <si>
    <t>32190765</t>
  </si>
  <si>
    <t>43371924</t>
  </si>
  <si>
    <t>36619436</t>
  </si>
  <si>
    <t>36546283</t>
  </si>
  <si>
    <t>35691099</t>
  </si>
  <si>
    <t>35956256</t>
  </si>
  <si>
    <t>35934899</t>
  </si>
  <si>
    <t>35690493</t>
  </si>
  <si>
    <t>35690455</t>
  </si>
  <si>
    <t>35645988</t>
  </si>
  <si>
    <t>41754030</t>
  </si>
  <si>
    <t>42085061</t>
  </si>
  <si>
    <t>44408619</t>
  </si>
  <si>
    <t>0220286816668</t>
  </si>
  <si>
    <t>9220286863578</t>
  </si>
  <si>
    <t>42496534</t>
  </si>
  <si>
    <t>00264755</t>
  </si>
  <si>
    <t>37790316</t>
  </si>
  <si>
    <t>40191039</t>
  </si>
  <si>
    <t>42496136</t>
  </si>
  <si>
    <t>42494844</t>
  </si>
  <si>
    <t>42996245</t>
  </si>
  <si>
    <t>0220286916811</t>
  </si>
  <si>
    <t>44651378</t>
  </si>
  <si>
    <t>44650964</t>
  </si>
  <si>
    <t>26026800</t>
  </si>
  <si>
    <t>26026789</t>
  </si>
  <si>
    <t>37790961</t>
  </si>
  <si>
    <t>00212343</t>
  </si>
  <si>
    <t>01753003</t>
  </si>
  <si>
    <t>28344090</t>
  </si>
  <si>
    <t>28344033</t>
  </si>
  <si>
    <t>28360016</t>
  </si>
  <si>
    <t>27458354</t>
  </si>
  <si>
    <t>44408947</t>
  </si>
  <si>
    <t>44408609</t>
  </si>
  <si>
    <t>44651030</t>
  </si>
  <si>
    <t>44408596</t>
  </si>
  <si>
    <t>36619366</t>
  </si>
  <si>
    <t>00242377</t>
  </si>
  <si>
    <t>00706272</t>
  </si>
  <si>
    <t>00212116</t>
  </si>
  <si>
    <t>00244427</t>
  </si>
  <si>
    <t>45012280</t>
  </si>
  <si>
    <t>44408539</t>
  </si>
  <si>
    <t>00244386</t>
  </si>
  <si>
    <t>00242976</t>
  </si>
  <si>
    <t>00264836</t>
  </si>
  <si>
    <t>00478233</t>
  </si>
  <si>
    <t>00242404</t>
  </si>
  <si>
    <t>00244515</t>
  </si>
  <si>
    <t>00706313</t>
  </si>
  <si>
    <t>01155244</t>
  </si>
  <si>
    <t>01053863</t>
  </si>
  <si>
    <t>01053685</t>
  </si>
  <si>
    <t>00243705</t>
  </si>
  <si>
    <t>16949737</t>
  </si>
  <si>
    <t>28409032</t>
  </si>
  <si>
    <t>30368642</t>
  </si>
  <si>
    <t>30368644</t>
  </si>
  <si>
    <t>31633000</t>
  </si>
  <si>
    <t>21142591</t>
  </si>
  <si>
    <t>36545985</t>
  </si>
  <si>
    <t>15749507</t>
  </si>
  <si>
    <t>45012805</t>
  </si>
  <si>
    <t>36546306</t>
  </si>
  <si>
    <t>09333128</t>
  </si>
  <si>
    <t>33095152</t>
  </si>
  <si>
    <t>34589697</t>
  </si>
  <si>
    <t>36619605</t>
  </si>
  <si>
    <t>33675061</t>
  </si>
  <si>
    <t>34589590</t>
  </si>
  <si>
    <t>39475817</t>
  </si>
  <si>
    <t>45275902</t>
  </si>
  <si>
    <t>44835191</t>
  </si>
  <si>
    <t>45275880</t>
  </si>
  <si>
    <t>45336330</t>
  </si>
  <si>
    <t>0220286937658</t>
  </si>
  <si>
    <t>19308789</t>
  </si>
  <si>
    <t>38061893</t>
  </si>
  <si>
    <t>5200127162289</t>
  </si>
  <si>
    <t>5200127162343</t>
  </si>
  <si>
    <t>5200127162257</t>
  </si>
  <si>
    <t>5200127162439</t>
  </si>
  <si>
    <t>00400985</t>
  </si>
  <si>
    <t>39474156</t>
  </si>
  <si>
    <t>00401053</t>
  </si>
  <si>
    <t>14772501</t>
  </si>
  <si>
    <t>45193583</t>
  </si>
  <si>
    <t>45193579</t>
  </si>
  <si>
    <t>31399241</t>
  </si>
  <si>
    <t>32190784</t>
  </si>
  <si>
    <t>33095246</t>
  </si>
  <si>
    <t>33095516</t>
  </si>
  <si>
    <t>44408643</t>
  </si>
  <si>
    <t>35007036</t>
  </si>
  <si>
    <t>33095685</t>
  </si>
  <si>
    <t>33095759</t>
  </si>
  <si>
    <t>44835234</t>
  </si>
  <si>
    <t>0220286916705</t>
  </si>
  <si>
    <t>45275519</t>
  </si>
  <si>
    <t>45336435</t>
  </si>
  <si>
    <t>33095395</t>
  </si>
  <si>
    <t>31399375</t>
  </si>
  <si>
    <t>37523184</t>
  </si>
  <si>
    <t>37523127</t>
  </si>
  <si>
    <t>39474221</t>
  </si>
  <si>
    <t>0220286840364</t>
  </si>
  <si>
    <t>30371315</t>
  </si>
  <si>
    <t>33095465</t>
  </si>
  <si>
    <t>31813250</t>
  </si>
  <si>
    <t>33093714</t>
  </si>
  <si>
    <t>33094306</t>
  </si>
  <si>
    <t>33675780</t>
  </si>
  <si>
    <t>45336494</t>
  </si>
  <si>
    <t>45336555</t>
  </si>
  <si>
    <t>24463940</t>
  </si>
  <si>
    <t>29864260</t>
  </si>
  <si>
    <t>45856621</t>
  </si>
  <si>
    <t>45336784</t>
  </si>
  <si>
    <t>45336642</t>
  </si>
  <si>
    <t>45175852</t>
  </si>
  <si>
    <t>45176139</t>
  </si>
  <si>
    <t>45176026</t>
  </si>
  <si>
    <t>45175933</t>
  </si>
  <si>
    <t>45336774</t>
  </si>
  <si>
    <t>28754931</t>
  </si>
  <si>
    <t>28755117</t>
  </si>
  <si>
    <t>35409385</t>
  </si>
  <si>
    <t>35409455</t>
  </si>
  <si>
    <t>44408837</t>
  </si>
  <si>
    <t>44408859</t>
  </si>
  <si>
    <t>45336495</t>
  </si>
  <si>
    <t>00212171</t>
  </si>
  <si>
    <t>01752898</t>
  </si>
  <si>
    <t>22622188</t>
  </si>
  <si>
    <t>25439631</t>
  </si>
  <si>
    <t>13082739</t>
  </si>
  <si>
    <t>45275712</t>
  </si>
  <si>
    <t>45175817</t>
  </si>
  <si>
    <t>45175850</t>
  </si>
  <si>
    <t>42997821</t>
  </si>
  <si>
    <t>16950036</t>
  </si>
  <si>
    <t>35956713</t>
  </si>
  <si>
    <t>42495238</t>
  </si>
  <si>
    <t>42495172</t>
  </si>
  <si>
    <t>30741695</t>
  </si>
  <si>
    <t>30741582</t>
  </si>
  <si>
    <t>30741807</t>
  </si>
  <si>
    <t>30741773</t>
  </si>
  <si>
    <t>21811626</t>
  </si>
  <si>
    <t>44835202</t>
  </si>
  <si>
    <t>21812150</t>
  </si>
  <si>
    <t>20325491</t>
  </si>
  <si>
    <t>22048006</t>
  </si>
  <si>
    <t>47085796</t>
  </si>
  <si>
    <t>47085919</t>
  </si>
  <si>
    <t>16949356</t>
  </si>
  <si>
    <t>16949132</t>
  </si>
  <si>
    <t>33676569</t>
  </si>
  <si>
    <t>33676612</t>
  </si>
  <si>
    <t>13074850</t>
  </si>
  <si>
    <t>45336874</t>
  </si>
  <si>
    <t>45856437</t>
  </si>
  <si>
    <t>45421643</t>
  </si>
  <si>
    <t>15744354</t>
  </si>
  <si>
    <t>15744358</t>
  </si>
  <si>
    <t>16944714</t>
  </si>
  <si>
    <t>16944824</t>
  </si>
  <si>
    <t>21202938</t>
  </si>
  <si>
    <t>19499050</t>
  </si>
  <si>
    <t>45176125</t>
  </si>
  <si>
    <t>44408800</t>
  </si>
  <si>
    <t>45336101</t>
  </si>
  <si>
    <t>45336829</t>
  </si>
  <si>
    <t>21202937</t>
  </si>
  <si>
    <t>16949574</t>
  </si>
  <si>
    <t>16949584</t>
  </si>
  <si>
    <t>21147860</t>
  </si>
  <si>
    <t>21147862</t>
  </si>
  <si>
    <t>21203005</t>
  </si>
  <si>
    <t>21203015</t>
  </si>
  <si>
    <t>45110566</t>
  </si>
  <si>
    <t>45276126</t>
  </si>
  <si>
    <t>44408569</t>
  </si>
  <si>
    <t>35690473</t>
  </si>
  <si>
    <t>26019176</t>
  </si>
  <si>
    <t>26048256</t>
  </si>
  <si>
    <t>45193639</t>
  </si>
  <si>
    <t>45175738</t>
  </si>
  <si>
    <t>45336563</t>
  </si>
  <si>
    <t>35646411</t>
  </si>
  <si>
    <t>35646694</t>
  </si>
  <si>
    <t>36546487</t>
  </si>
  <si>
    <t>45421441</t>
  </si>
  <si>
    <t>25996045</t>
  </si>
  <si>
    <t>34890852</t>
  </si>
  <si>
    <t>35646675</t>
  </si>
  <si>
    <t>26047658</t>
  </si>
  <si>
    <t>26048090</t>
  </si>
  <si>
    <t>32117301</t>
  </si>
  <si>
    <t>34890224</t>
  </si>
  <si>
    <t>34890041</t>
  </si>
  <si>
    <t>37230259</t>
  </si>
  <si>
    <t>38164393</t>
  </si>
  <si>
    <t>45012314</t>
  </si>
  <si>
    <t>06285577</t>
  </si>
  <si>
    <t>07927362</t>
  </si>
  <si>
    <t>38161547</t>
  </si>
  <si>
    <t>42494750</t>
  </si>
  <si>
    <t>41753919</t>
  </si>
  <si>
    <t>36619543</t>
  </si>
  <si>
    <t>07906906</t>
  </si>
  <si>
    <t>24548359</t>
  </si>
  <si>
    <t>40990137</t>
  </si>
  <si>
    <t>33094359</t>
  </si>
  <si>
    <t>29476641</t>
  </si>
  <si>
    <t>44408598</t>
  </si>
  <si>
    <t>15741115</t>
  </si>
  <si>
    <t>15746104</t>
  </si>
  <si>
    <t>37230183</t>
  </si>
  <si>
    <t>32380200</t>
  </si>
  <si>
    <t>01752985</t>
  </si>
  <si>
    <t>31067400</t>
  </si>
  <si>
    <t>43337771</t>
  </si>
  <si>
    <t>39787350</t>
  </si>
  <si>
    <t>45193432</t>
  </si>
  <si>
    <t>47319209</t>
  </si>
  <si>
    <t>47319167</t>
  </si>
  <si>
    <t>42085220</t>
  </si>
  <si>
    <t>33644395</t>
  </si>
  <si>
    <t>07084224</t>
  </si>
  <si>
    <t>45336809</t>
  </si>
  <si>
    <t>45336115</t>
  </si>
  <si>
    <t>45193636</t>
  </si>
  <si>
    <t>45111038</t>
  </si>
  <si>
    <t>25505524</t>
  </si>
  <si>
    <t>25505863</t>
  </si>
  <si>
    <t>9220286863544</t>
  </si>
  <si>
    <t>0220286816650</t>
  </si>
  <si>
    <t>37230171</t>
  </si>
  <si>
    <t>16948958</t>
  </si>
  <si>
    <t>0210268917517</t>
  </si>
  <si>
    <t>01152545</t>
  </si>
  <si>
    <t>16949732</t>
  </si>
  <si>
    <t>37847120</t>
  </si>
  <si>
    <t>45336657</t>
  </si>
  <si>
    <t>45336421</t>
  </si>
  <si>
    <t>21142548</t>
  </si>
  <si>
    <t>33676394</t>
  </si>
  <si>
    <t>33676164</t>
  </si>
  <si>
    <t>42996890</t>
  </si>
  <si>
    <t>42999172</t>
  </si>
  <si>
    <t>09333068</t>
  </si>
  <si>
    <t>07900578</t>
  </si>
  <si>
    <t>28786374</t>
  </si>
  <si>
    <t>02573560</t>
  </si>
  <si>
    <t>35935485</t>
  </si>
  <si>
    <t>26970153</t>
  </si>
  <si>
    <t>26970197</t>
  </si>
  <si>
    <t>13114291</t>
  </si>
  <si>
    <t>42996416</t>
  </si>
  <si>
    <t>012294180089158</t>
  </si>
  <si>
    <t>35006775</t>
  </si>
  <si>
    <t>39813158</t>
  </si>
  <si>
    <t>04408967</t>
  </si>
  <si>
    <t>41734958</t>
  </si>
  <si>
    <t>38061905</t>
  </si>
  <si>
    <t>38061838</t>
  </si>
  <si>
    <t>07808949</t>
  </si>
  <si>
    <t>06954514</t>
  </si>
  <si>
    <t>06954346</t>
  </si>
  <si>
    <t>44429586</t>
  </si>
  <si>
    <t>21258584</t>
  </si>
  <si>
    <t>21258550</t>
  </si>
  <si>
    <t>44250763</t>
  </si>
  <si>
    <t>32916861</t>
  </si>
  <si>
    <t>34231326</t>
  </si>
  <si>
    <t>36619566</t>
  </si>
  <si>
    <t>45421445</t>
  </si>
  <si>
    <t>45275855</t>
  </si>
  <si>
    <t>0220286916806</t>
  </si>
  <si>
    <t>26901572</t>
  </si>
  <si>
    <t>45275703</t>
  </si>
  <si>
    <t>43202436</t>
  </si>
  <si>
    <t>34890452</t>
  </si>
  <si>
    <t>36918668</t>
  </si>
  <si>
    <t>21225069</t>
  </si>
  <si>
    <t>21224959</t>
  </si>
  <si>
    <t>40200177</t>
  </si>
  <si>
    <t>35007101</t>
  </si>
  <si>
    <t>35007097</t>
  </si>
  <si>
    <t>00212336</t>
  </si>
  <si>
    <t>00212398</t>
  </si>
  <si>
    <t>26048228</t>
  </si>
  <si>
    <t>32916710</t>
  </si>
  <si>
    <t>44588699</t>
  </si>
  <si>
    <t>44588688</t>
  </si>
  <si>
    <t>30581238</t>
  </si>
  <si>
    <t>35691003</t>
  </si>
  <si>
    <t>13182294</t>
  </si>
  <si>
    <t>45336355</t>
  </si>
  <si>
    <t>07926799</t>
  </si>
  <si>
    <t>0220286836818</t>
  </si>
  <si>
    <t>45336075</t>
  </si>
  <si>
    <t>44651479</t>
  </si>
  <si>
    <t>41752837</t>
  </si>
  <si>
    <t>41058482</t>
  </si>
  <si>
    <t>15579260</t>
  </si>
  <si>
    <t>15597884</t>
  </si>
  <si>
    <t>45336322</t>
  </si>
  <si>
    <t>45336313</t>
  </si>
  <si>
    <t>15743977</t>
  </si>
  <si>
    <t>15741488</t>
  </si>
  <si>
    <t>14775791</t>
  </si>
  <si>
    <t>33676379</t>
  </si>
  <si>
    <t>38161322</t>
  </si>
  <si>
    <t>45176003</t>
  </si>
  <si>
    <t>15744188</t>
  </si>
  <si>
    <t>07915736</t>
  </si>
  <si>
    <t>45012409</t>
  </si>
  <si>
    <t>39787033</t>
  </si>
  <si>
    <t>23363097</t>
  </si>
  <si>
    <t>33584837</t>
  </si>
  <si>
    <t>26037964</t>
  </si>
  <si>
    <t>34890039</t>
  </si>
  <si>
    <t>1220290756529</t>
  </si>
  <si>
    <t>13620950</t>
  </si>
  <si>
    <t>00666129</t>
  </si>
  <si>
    <t>0210268917388</t>
  </si>
  <si>
    <t>32917583</t>
  </si>
  <si>
    <t>43336954</t>
  </si>
  <si>
    <t>39474189</t>
  </si>
  <si>
    <t>36619956</t>
  </si>
  <si>
    <t>29888919</t>
  </si>
  <si>
    <t>35007068</t>
  </si>
  <si>
    <t>35690458</t>
  </si>
  <si>
    <t>06896692</t>
  </si>
  <si>
    <t>45111064</t>
  </si>
  <si>
    <t>21693462</t>
  </si>
  <si>
    <t>21695078</t>
  </si>
  <si>
    <t>29912584</t>
  </si>
  <si>
    <t>35646616</t>
  </si>
  <si>
    <t>45275781</t>
  </si>
  <si>
    <t>45275737</t>
  </si>
  <si>
    <t>45275680</t>
  </si>
  <si>
    <t>45275656</t>
  </si>
  <si>
    <t>45275811</t>
  </si>
  <si>
    <t>45275669</t>
  </si>
  <si>
    <t>36546260</t>
  </si>
  <si>
    <t>40803889</t>
  </si>
  <si>
    <t>13040242</t>
  </si>
  <si>
    <t>35646689</t>
  </si>
  <si>
    <t>13115236</t>
  </si>
  <si>
    <t>0220286816628</t>
  </si>
  <si>
    <t>42494898</t>
  </si>
  <si>
    <t>29476660</t>
  </si>
  <si>
    <t>29476637</t>
  </si>
  <si>
    <t>45175671</t>
  </si>
  <si>
    <t>41747667</t>
  </si>
  <si>
    <t>35690150</t>
  </si>
  <si>
    <t>30370689</t>
  </si>
  <si>
    <t>21226395</t>
  </si>
  <si>
    <t>36546414</t>
  </si>
  <si>
    <t>13068264</t>
  </si>
  <si>
    <t>13040417</t>
  </si>
  <si>
    <t>45012241</t>
  </si>
  <si>
    <t>36620210</t>
  </si>
  <si>
    <t>36545791</t>
  </si>
  <si>
    <t>2220145910487</t>
  </si>
  <si>
    <t>39804973</t>
  </si>
  <si>
    <t>39805017</t>
  </si>
  <si>
    <t>24382866</t>
  </si>
  <si>
    <t>14769248</t>
  </si>
  <si>
    <t>45176207</t>
  </si>
  <si>
    <t>21712438</t>
  </si>
  <si>
    <t>43336886</t>
  </si>
  <si>
    <t>45336610</t>
  </si>
  <si>
    <t>36619501</t>
  </si>
  <si>
    <t>45275912</t>
  </si>
  <si>
    <t>15744651</t>
  </si>
  <si>
    <t>35007084</t>
  </si>
  <si>
    <t>35293249</t>
  </si>
  <si>
    <t>36276166</t>
  </si>
  <si>
    <t>36277180</t>
  </si>
  <si>
    <t>36546237</t>
  </si>
  <si>
    <t>00242542</t>
  </si>
  <si>
    <t>00242491</t>
  </si>
  <si>
    <t>33094611</t>
  </si>
  <si>
    <t>16949262</t>
  </si>
  <si>
    <t>13066204</t>
  </si>
  <si>
    <t>29993706</t>
  </si>
  <si>
    <t>03361024</t>
  </si>
  <si>
    <t>42495041</t>
  </si>
  <si>
    <t>35007136</t>
  </si>
  <si>
    <t>15623374</t>
  </si>
  <si>
    <t>37919665</t>
  </si>
  <si>
    <t>13183994</t>
  </si>
  <si>
    <t>38596821</t>
  </si>
  <si>
    <t>38596883</t>
  </si>
  <si>
    <t>42996776</t>
  </si>
  <si>
    <t>30159461</t>
  </si>
  <si>
    <t>36546038</t>
  </si>
  <si>
    <t>35293223</t>
  </si>
  <si>
    <t>41064171</t>
  </si>
  <si>
    <t>26960328</t>
  </si>
  <si>
    <t>45336384</t>
  </si>
  <si>
    <t>33675706</t>
  </si>
  <si>
    <t>31813258</t>
  </si>
  <si>
    <t>30742010</t>
  </si>
  <si>
    <t>36619804</t>
  </si>
  <si>
    <t>21224639</t>
  </si>
  <si>
    <t>21224665</t>
  </si>
  <si>
    <t>21225755</t>
  </si>
  <si>
    <t>24424039</t>
  </si>
  <si>
    <t>24393935</t>
  </si>
  <si>
    <t>36918483</t>
  </si>
  <si>
    <t>36918939</t>
  </si>
  <si>
    <t>36918581</t>
  </si>
  <si>
    <t>36918879</t>
  </si>
  <si>
    <t>00414204</t>
  </si>
  <si>
    <t>00414214</t>
  </si>
  <si>
    <t>21226422</t>
  </si>
  <si>
    <t>44651086</t>
  </si>
  <si>
    <t>07915705</t>
  </si>
  <si>
    <t>0220286916698</t>
  </si>
  <si>
    <t>44835254</t>
  </si>
  <si>
    <t>2220145914623</t>
  </si>
  <si>
    <t>0220286834802</t>
  </si>
  <si>
    <t>42756676</t>
  </si>
  <si>
    <t>42756656</t>
  </si>
  <si>
    <t>26084698</t>
  </si>
  <si>
    <t>30741934</t>
  </si>
  <si>
    <t>45420723</t>
  </si>
  <si>
    <t>07927301</t>
  </si>
  <si>
    <t>31633878</t>
  </si>
  <si>
    <t>07034769</t>
  </si>
  <si>
    <t>44650969</t>
  </si>
  <si>
    <t>44408568</t>
  </si>
  <si>
    <t>15741319</t>
  </si>
  <si>
    <t>45336615</t>
  </si>
  <si>
    <t>25448585</t>
  </si>
  <si>
    <t>00264842</t>
  </si>
  <si>
    <t>22594823</t>
  </si>
  <si>
    <t>21683228</t>
  </si>
  <si>
    <t>00213775</t>
  </si>
  <si>
    <t>36546276</t>
  </si>
  <si>
    <t>35007159</t>
  </si>
  <si>
    <t>15743715</t>
  </si>
  <si>
    <t>33095740</t>
  </si>
  <si>
    <t>41752949</t>
  </si>
  <si>
    <t>41752959</t>
  </si>
  <si>
    <t>21250696</t>
  </si>
  <si>
    <t>21252841</t>
  </si>
  <si>
    <t>35845673</t>
  </si>
  <si>
    <t>21226056</t>
  </si>
  <si>
    <t>44835977</t>
  </si>
  <si>
    <t>33095077</t>
  </si>
  <si>
    <t>34589568</t>
  </si>
  <si>
    <t>36619466</t>
  </si>
  <si>
    <t>45175891</t>
  </si>
  <si>
    <t>43465562</t>
  </si>
  <si>
    <t>0220286916774</t>
  </si>
  <si>
    <t>23964671</t>
  </si>
  <si>
    <t>23972012</t>
  </si>
  <si>
    <t>35690432</t>
  </si>
  <si>
    <t>22594820</t>
  </si>
  <si>
    <t>35007140</t>
  </si>
  <si>
    <t>13114109</t>
  </si>
  <si>
    <t>15622827</t>
  </si>
  <si>
    <t>31067533</t>
  </si>
  <si>
    <t>34705979</t>
  </si>
  <si>
    <t>28804674</t>
  </si>
  <si>
    <t>42425793</t>
  </si>
  <si>
    <t>45176004</t>
  </si>
  <si>
    <t>34890263</t>
  </si>
  <si>
    <t>38164487</t>
  </si>
  <si>
    <t>39474287</t>
  </si>
  <si>
    <t>34589743</t>
  </si>
  <si>
    <t>37876938</t>
  </si>
  <si>
    <t>37876934</t>
  </si>
  <si>
    <t>0150203609075</t>
  </si>
  <si>
    <t>07926906</t>
  </si>
  <si>
    <t>34889994</t>
  </si>
  <si>
    <t>42496488</t>
  </si>
  <si>
    <t>29888348</t>
  </si>
  <si>
    <t>45336310</t>
  </si>
  <si>
    <t>00213803</t>
  </si>
  <si>
    <t>39474640</t>
  </si>
  <si>
    <t>21713427</t>
  </si>
  <si>
    <t>45336714</t>
  </si>
  <si>
    <t>45420734</t>
  </si>
  <si>
    <t>0220286916788</t>
  </si>
  <si>
    <t>0220286916732</t>
  </si>
  <si>
    <t>44408670</t>
  </si>
  <si>
    <t>44408546</t>
  </si>
  <si>
    <t>45193623</t>
  </si>
  <si>
    <t>45175728</t>
  </si>
  <si>
    <t>26611944</t>
  </si>
  <si>
    <t>30741951</t>
  </si>
  <si>
    <t>33676673</t>
  </si>
  <si>
    <t>36545788</t>
  </si>
  <si>
    <t>33094302</t>
  </si>
  <si>
    <t>21225761</t>
  </si>
  <si>
    <t>36545967</t>
  </si>
  <si>
    <t>30371301</t>
  </si>
  <si>
    <t>41754005</t>
  </si>
  <si>
    <t>21226292</t>
  </si>
  <si>
    <t>33094258</t>
  </si>
  <si>
    <t>45275569</t>
  </si>
  <si>
    <t>36545452</t>
  </si>
  <si>
    <t>30741744</t>
  </si>
  <si>
    <t>39890919</t>
  </si>
  <si>
    <t>31813279</t>
  </si>
  <si>
    <t>34231298</t>
  </si>
  <si>
    <t>0220286836844</t>
  </si>
  <si>
    <t>01752991</t>
  </si>
  <si>
    <t>01753001</t>
  </si>
  <si>
    <t>00264775</t>
  </si>
  <si>
    <t>21225565</t>
  </si>
  <si>
    <t>33095497</t>
  </si>
  <si>
    <t>33095277</t>
  </si>
  <si>
    <t>40111689</t>
  </si>
  <si>
    <t>35691436</t>
  </si>
  <si>
    <t>35934981</t>
  </si>
  <si>
    <t>00400960</t>
  </si>
  <si>
    <t>13025252</t>
  </si>
  <si>
    <t>45336815</t>
  </si>
  <si>
    <t>45336766</t>
  </si>
  <si>
    <t>45420744</t>
  </si>
  <si>
    <t>42335800</t>
  </si>
  <si>
    <t>42335729</t>
  </si>
  <si>
    <t>1220283046643</t>
  </si>
  <si>
    <t>29895126</t>
  </si>
  <si>
    <t>29894612</t>
  </si>
  <si>
    <t>39787108</t>
  </si>
  <si>
    <t>43337025</t>
  </si>
  <si>
    <t>42998574</t>
  </si>
  <si>
    <t>43201247</t>
  </si>
  <si>
    <t>42756332</t>
  </si>
  <si>
    <t>43202250</t>
  </si>
  <si>
    <t>43337564</t>
  </si>
  <si>
    <t>42756157</t>
  </si>
  <si>
    <t>37521601</t>
  </si>
  <si>
    <t>44649744</t>
  </si>
  <si>
    <t>0210268917474</t>
  </si>
  <si>
    <t>30581759</t>
  </si>
  <si>
    <t>31066898</t>
  </si>
  <si>
    <t>33095451</t>
  </si>
  <si>
    <t>22622050</t>
  </si>
  <si>
    <t>44651485</t>
  </si>
  <si>
    <t>44408624</t>
  </si>
  <si>
    <t>26907534</t>
  </si>
  <si>
    <t>07007189</t>
  </si>
  <si>
    <t>30742036</t>
  </si>
  <si>
    <t>16949898</t>
  </si>
  <si>
    <t>43258698</t>
  </si>
  <si>
    <t>43258686</t>
  </si>
  <si>
    <t>16949639</t>
  </si>
  <si>
    <t>16833156</t>
  </si>
  <si>
    <t>13068340</t>
  </si>
  <si>
    <t>13082578</t>
  </si>
  <si>
    <t>36545529</t>
  </si>
  <si>
    <t>14768180</t>
  </si>
  <si>
    <t>15623356</t>
  </si>
  <si>
    <t>13114387</t>
  </si>
  <si>
    <t>28408878</t>
  </si>
  <si>
    <t>46550889</t>
  </si>
  <si>
    <t>45336839</t>
  </si>
  <si>
    <t>29888338</t>
  </si>
  <si>
    <t>0220286916764</t>
  </si>
  <si>
    <t>07084199</t>
  </si>
  <si>
    <t>45193442</t>
  </si>
  <si>
    <t>16949110</t>
  </si>
  <si>
    <t>30741561</t>
  </si>
  <si>
    <t>35007108</t>
  </si>
  <si>
    <t>35007141</t>
  </si>
  <si>
    <t>5210268107623</t>
  </si>
  <si>
    <t>30741680</t>
  </si>
  <si>
    <t>45176049</t>
  </si>
  <si>
    <t>39788984</t>
  </si>
  <si>
    <t>26037970</t>
  </si>
  <si>
    <t>21732550</t>
  </si>
  <si>
    <t>33094362</t>
  </si>
  <si>
    <t>34230360</t>
  </si>
  <si>
    <t>43201672</t>
  </si>
  <si>
    <t>16949668</t>
  </si>
  <si>
    <t>03369518</t>
  </si>
  <si>
    <t>29993700</t>
  </si>
  <si>
    <t>22496018</t>
  </si>
  <si>
    <t>22496347</t>
  </si>
  <si>
    <t>24395699</t>
  </si>
  <si>
    <t>25406722</t>
  </si>
  <si>
    <t>01155261</t>
  </si>
  <si>
    <t>04438113</t>
  </si>
  <si>
    <t>04438082</t>
  </si>
  <si>
    <t>30159463</t>
  </si>
  <si>
    <t>0160218439027</t>
  </si>
  <si>
    <t>07926981</t>
  </si>
  <si>
    <t>11086370</t>
  </si>
  <si>
    <t>13065752</t>
  </si>
  <si>
    <t>10176402</t>
  </si>
  <si>
    <t>07099365</t>
  </si>
  <si>
    <t>25448253</t>
  </si>
  <si>
    <t>30741598</t>
  </si>
  <si>
    <t>16949764</t>
  </si>
  <si>
    <t>09307223</t>
  </si>
  <si>
    <t>23981798</t>
  </si>
  <si>
    <t>22622173</t>
  </si>
  <si>
    <t>16949366</t>
  </si>
  <si>
    <t>42495166</t>
  </si>
  <si>
    <t>37230078</t>
  </si>
  <si>
    <t>45175885</t>
  </si>
  <si>
    <t>45336751</t>
  </si>
  <si>
    <t>45275895</t>
  </si>
  <si>
    <t>44408642</t>
  </si>
  <si>
    <t>44408623</t>
  </si>
  <si>
    <t>36276473</t>
  </si>
  <si>
    <t>44551500</t>
  </si>
  <si>
    <t>45275774</t>
  </si>
  <si>
    <t>33563123</t>
  </si>
  <si>
    <t>39915359</t>
  </si>
  <si>
    <t>44651031</t>
  </si>
  <si>
    <t>42496417</t>
  </si>
  <si>
    <t>40113117</t>
  </si>
  <si>
    <t>42756387</t>
  </si>
  <si>
    <t>34589374</t>
  </si>
  <si>
    <t>34231497</t>
  </si>
  <si>
    <t>45855800</t>
  </si>
  <si>
    <t>45856162</t>
  </si>
  <si>
    <t>45336878</t>
  </si>
  <si>
    <t>45336317</t>
  </si>
  <si>
    <t>41753935</t>
  </si>
  <si>
    <t>35293131</t>
  </si>
  <si>
    <t>33094293</t>
  </si>
  <si>
    <t>21812175</t>
  </si>
  <si>
    <t>21812181</t>
  </si>
  <si>
    <t>21812235</t>
  </si>
  <si>
    <t>45336892</t>
  </si>
  <si>
    <t>0220286916800</t>
  </si>
  <si>
    <t>21990936</t>
  </si>
  <si>
    <t>45336085</t>
  </si>
  <si>
    <t>36545597</t>
  </si>
  <si>
    <t>30370575</t>
  </si>
  <si>
    <t>36546308</t>
  </si>
  <si>
    <t>34890038</t>
  </si>
  <si>
    <t>34890191</t>
  </si>
  <si>
    <t>33675768</t>
  </si>
  <si>
    <t>42494957</t>
  </si>
  <si>
    <t>39788820</t>
  </si>
  <si>
    <t>30159380</t>
  </si>
  <si>
    <t>13114089</t>
  </si>
  <si>
    <t>38161893</t>
  </si>
  <si>
    <t>40113023</t>
  </si>
  <si>
    <t>16949725</t>
  </si>
  <si>
    <t>30581274</t>
  </si>
  <si>
    <t>32190647</t>
  </si>
  <si>
    <t>32190739</t>
  </si>
  <si>
    <t>39787299</t>
  </si>
  <si>
    <t>43201110</t>
  </si>
  <si>
    <t>43201233</t>
  </si>
  <si>
    <t>36546221</t>
  </si>
  <si>
    <t>1220283046639</t>
  </si>
  <si>
    <t>45336573</t>
  </si>
  <si>
    <t>05341338</t>
  </si>
  <si>
    <t>33095758</t>
  </si>
  <si>
    <t>18722342</t>
  </si>
  <si>
    <t>32916735</t>
  </si>
  <si>
    <t>38634129</t>
  </si>
  <si>
    <t>37836440</t>
  </si>
  <si>
    <t>33020109</t>
  </si>
  <si>
    <t>36619583</t>
  </si>
  <si>
    <t>11778453</t>
  </si>
  <si>
    <t>30741973</t>
  </si>
  <si>
    <t>25486803</t>
  </si>
  <si>
    <t>33399503</t>
  </si>
  <si>
    <t>35007069</t>
  </si>
  <si>
    <t>35007166</t>
  </si>
  <si>
    <t>44651097</t>
  </si>
  <si>
    <t>43718344</t>
  </si>
  <si>
    <t>42755932</t>
  </si>
  <si>
    <t>21225774</t>
  </si>
  <si>
    <t>44408825</t>
  </si>
  <si>
    <t>41063355</t>
  </si>
  <si>
    <t>30741572</t>
  </si>
  <si>
    <t>11107502</t>
  </si>
  <si>
    <t>33094869</t>
  </si>
  <si>
    <t>26610929</t>
  </si>
  <si>
    <t>43085301</t>
  </si>
  <si>
    <t>00212308</t>
  </si>
  <si>
    <t>00242516</t>
  </si>
  <si>
    <t>07084278</t>
  </si>
  <si>
    <t>36619604</t>
  </si>
  <si>
    <t>39025890</t>
  </si>
  <si>
    <t>33094307</t>
  </si>
  <si>
    <t>11086353</t>
  </si>
  <si>
    <t>45191164</t>
  </si>
  <si>
    <t>43201148</t>
  </si>
  <si>
    <t>1220283046546</t>
  </si>
  <si>
    <t>012294182123541</t>
  </si>
  <si>
    <t>07084326</t>
  </si>
  <si>
    <t>33094236</t>
  </si>
  <si>
    <t>28391987</t>
  </si>
  <si>
    <t>33397001</t>
  </si>
  <si>
    <t>34589631</t>
  </si>
  <si>
    <t>13065722</t>
  </si>
  <si>
    <t>44835838</t>
  </si>
  <si>
    <t>45336135</t>
  </si>
  <si>
    <t>29476802</t>
  </si>
  <si>
    <t>36546179</t>
  </si>
  <si>
    <t>07076202</t>
  </si>
  <si>
    <t>41752657</t>
  </si>
  <si>
    <t>41753872</t>
  </si>
  <si>
    <t>01869906</t>
  </si>
  <si>
    <t>21966029</t>
  </si>
  <si>
    <t>26610073</t>
  </si>
  <si>
    <t>45336448</t>
  </si>
  <si>
    <t>13177519</t>
  </si>
  <si>
    <t>41752979</t>
  </si>
  <si>
    <t>45191180</t>
  </si>
  <si>
    <t>07006952</t>
  </si>
  <si>
    <t>07007174</t>
  </si>
  <si>
    <t>45336753</t>
  </si>
  <si>
    <t>42085185</t>
  </si>
  <si>
    <t>44408874</t>
  </si>
  <si>
    <t>22622208</t>
  </si>
  <si>
    <t>43338333</t>
  </si>
  <si>
    <t>07926779</t>
  </si>
  <si>
    <t>31403665</t>
  </si>
  <si>
    <t>13114184</t>
  </si>
  <si>
    <t>34890165</t>
  </si>
  <si>
    <t>41747891</t>
  </si>
  <si>
    <t>07051640</t>
  </si>
  <si>
    <t>07034798</t>
  </si>
  <si>
    <t>34231630</t>
  </si>
  <si>
    <t>21812334</t>
  </si>
  <si>
    <t>41759081</t>
  </si>
  <si>
    <t>40697844</t>
  </si>
  <si>
    <t>45336652</t>
  </si>
  <si>
    <t>26039654</t>
  </si>
  <si>
    <t>35646770</t>
  </si>
  <si>
    <t>34231466</t>
  </si>
  <si>
    <t>35646718</t>
  </si>
  <si>
    <t>9220286963824</t>
  </si>
  <si>
    <t>2220145911077</t>
  </si>
  <si>
    <t>37791297</t>
  </si>
  <si>
    <t>34589557</t>
  </si>
  <si>
    <t>09345146</t>
  </si>
  <si>
    <t>33093761</t>
  </si>
  <si>
    <t>21142564</t>
  </si>
  <si>
    <t>21142542</t>
  </si>
  <si>
    <t>33095746</t>
  </si>
  <si>
    <t>45421515</t>
  </si>
  <si>
    <t>45275554</t>
  </si>
  <si>
    <t>42496375</t>
  </si>
  <si>
    <t>42755771</t>
  </si>
  <si>
    <t>00706307</t>
  </si>
  <si>
    <t>45856858</t>
  </si>
  <si>
    <t>45856177</t>
  </si>
  <si>
    <t>45856735</t>
  </si>
  <si>
    <t>45336141</t>
  </si>
  <si>
    <t>45420730</t>
  </si>
  <si>
    <t>45336862</t>
  </si>
  <si>
    <t>38164009</t>
  </si>
  <si>
    <t>40200500</t>
  </si>
  <si>
    <t>43315532</t>
  </si>
  <si>
    <t>45336891</t>
  </si>
  <si>
    <t>16823163</t>
  </si>
  <si>
    <t>26039676</t>
  </si>
  <si>
    <t>40683963</t>
  </si>
  <si>
    <t>01162927</t>
  </si>
  <si>
    <t>00151591</t>
  </si>
  <si>
    <t>34589604</t>
  </si>
  <si>
    <t>07927284</t>
  </si>
  <si>
    <t>07084118</t>
  </si>
  <si>
    <t>07084153</t>
  </si>
  <si>
    <t>00213780</t>
  </si>
  <si>
    <t>00242447</t>
  </si>
  <si>
    <t>42335384</t>
  </si>
  <si>
    <t>42335656</t>
  </si>
  <si>
    <t>34890082</t>
  </si>
  <si>
    <t>44835357</t>
  </si>
  <si>
    <t>44408659</t>
  </si>
  <si>
    <t>07084103</t>
  </si>
  <si>
    <t>39787303</t>
  </si>
  <si>
    <t>45110998</t>
  </si>
  <si>
    <t>00654482</t>
  </si>
  <si>
    <t>0220286937662</t>
  </si>
  <si>
    <t>20325493</t>
  </si>
  <si>
    <t>20325502</t>
  </si>
  <si>
    <t>44835199</t>
  </si>
  <si>
    <t>06816930</t>
  </si>
  <si>
    <t>07900666</t>
  </si>
  <si>
    <t>1220283046391</t>
  </si>
  <si>
    <t>36546010</t>
  </si>
  <si>
    <t>21249105</t>
  </si>
  <si>
    <t>21248648</t>
  </si>
  <si>
    <t>45176134</t>
  </si>
  <si>
    <t>45336760</t>
  </si>
  <si>
    <t>45176118</t>
  </si>
  <si>
    <t>43337045</t>
  </si>
  <si>
    <t>36620212</t>
  </si>
  <si>
    <t>01109832</t>
  </si>
  <si>
    <t>9220286963838</t>
  </si>
  <si>
    <t>42755751</t>
  </si>
  <si>
    <t>34589544</t>
  </si>
  <si>
    <t>22047963</t>
  </si>
  <si>
    <t>22588412</t>
  </si>
  <si>
    <t>22047969</t>
  </si>
  <si>
    <t>21729449</t>
  </si>
  <si>
    <t>00639144</t>
  </si>
  <si>
    <t>45336478</t>
  </si>
  <si>
    <t>39789067</t>
  </si>
  <si>
    <t>39474144</t>
  </si>
  <si>
    <t>32916711</t>
  </si>
  <si>
    <t>26018992</t>
  </si>
  <si>
    <t>32916977</t>
  </si>
  <si>
    <t>45336595</t>
  </si>
  <si>
    <t>21226019</t>
  </si>
  <si>
    <t>21225404</t>
  </si>
  <si>
    <t>42998998</t>
  </si>
  <si>
    <t>43201661</t>
  </si>
  <si>
    <t>0220286916736</t>
  </si>
  <si>
    <t>28409041</t>
  </si>
  <si>
    <t>21643015</t>
  </si>
  <si>
    <t>36619593</t>
  </si>
  <si>
    <t>45176105</t>
  </si>
  <si>
    <t>35007177</t>
  </si>
  <si>
    <t>35007156</t>
  </si>
  <si>
    <t>30370879</t>
  </si>
  <si>
    <t>0220286816614</t>
  </si>
  <si>
    <t>42494592</t>
  </si>
  <si>
    <t>42496432</t>
  </si>
  <si>
    <t>22594975</t>
  </si>
  <si>
    <t>34890180</t>
  </si>
  <si>
    <t>42085064</t>
  </si>
  <si>
    <t>39030544</t>
  </si>
  <si>
    <t>38164401</t>
  </si>
  <si>
    <t>44651487</t>
  </si>
  <si>
    <t>44651017</t>
  </si>
  <si>
    <t>31399475</t>
  </si>
  <si>
    <t>28525906</t>
  </si>
  <si>
    <t>35689820</t>
  </si>
  <si>
    <t>01752996</t>
  </si>
  <si>
    <t>44835533</t>
  </si>
  <si>
    <t>31067336</t>
  </si>
  <si>
    <t>30741571</t>
  </si>
  <si>
    <t>42085105</t>
  </si>
  <si>
    <t>01155311</t>
  </si>
  <si>
    <t>40110530</t>
  </si>
  <si>
    <t>45275453</t>
  </si>
  <si>
    <t>15741281</t>
  </si>
  <si>
    <t>15746017</t>
  </si>
  <si>
    <t>20362242</t>
  </si>
  <si>
    <t>44651520</t>
  </si>
  <si>
    <t>2220145910881</t>
  </si>
  <si>
    <t>39787166</t>
  </si>
  <si>
    <t>21642974</t>
  </si>
  <si>
    <t>43201227</t>
  </si>
  <si>
    <t>44651041</t>
  </si>
  <si>
    <t>34231669</t>
  </si>
  <si>
    <t>21813003</t>
  </si>
  <si>
    <t>24412202</t>
  </si>
  <si>
    <t>36546235</t>
  </si>
  <si>
    <t>2220145910925</t>
  </si>
  <si>
    <t>40113136</t>
  </si>
  <si>
    <t>36619383</t>
  </si>
  <si>
    <t>36546340</t>
  </si>
  <si>
    <t>36619460</t>
  </si>
  <si>
    <t>30371195</t>
  </si>
  <si>
    <t>41753148</t>
  </si>
  <si>
    <t>45111056</t>
  </si>
  <si>
    <t>45013062</t>
  </si>
  <si>
    <t>21812336</t>
  </si>
  <si>
    <t>0210268917473</t>
  </si>
  <si>
    <t>31399453</t>
  </si>
  <si>
    <t>35935075</t>
  </si>
  <si>
    <t>39787039</t>
  </si>
  <si>
    <t>40113110</t>
  </si>
  <si>
    <t>38164465</t>
  </si>
  <si>
    <t>35935003</t>
  </si>
  <si>
    <t>42496403</t>
  </si>
  <si>
    <t>45336585</t>
  </si>
  <si>
    <t>09250080</t>
  </si>
  <si>
    <t>01162868</t>
  </si>
  <si>
    <t>01168796</t>
  </si>
  <si>
    <t>0220286816685</t>
  </si>
  <si>
    <t>15730141</t>
  </si>
  <si>
    <t>33676581</t>
  </si>
  <si>
    <t>33095264</t>
  </si>
  <si>
    <t>02575909</t>
  </si>
  <si>
    <t>28408972</t>
  </si>
  <si>
    <t>45275746</t>
  </si>
  <si>
    <t>26616618</t>
  </si>
  <si>
    <t>21685052</t>
  </si>
  <si>
    <t>21693729</t>
  </si>
  <si>
    <t>26915751</t>
  </si>
  <si>
    <t>26515809</t>
  </si>
  <si>
    <t>26522452</t>
  </si>
  <si>
    <t>41731430</t>
  </si>
  <si>
    <t>0210268917464</t>
  </si>
  <si>
    <t>41735041</t>
  </si>
  <si>
    <t>41734986</t>
  </si>
  <si>
    <t>0210268917477</t>
  </si>
  <si>
    <t>44431487</t>
  </si>
  <si>
    <t>0220286937664</t>
  </si>
  <si>
    <t>0220154818934</t>
  </si>
  <si>
    <t>45336387</t>
  </si>
  <si>
    <t>26901703</t>
  </si>
  <si>
    <t>012294180089148</t>
  </si>
  <si>
    <t>30741844</t>
  </si>
  <si>
    <t>35690060</t>
  </si>
  <si>
    <t>14769457</t>
  </si>
  <si>
    <t>44650961</t>
  </si>
  <si>
    <t>33676224</t>
  </si>
  <si>
    <t>33399403</t>
  </si>
  <si>
    <t>35690565</t>
  </si>
  <si>
    <t>35646324</t>
  </si>
  <si>
    <t>07083949</t>
  </si>
  <si>
    <t>09333143</t>
  </si>
  <si>
    <t>20324298</t>
  </si>
  <si>
    <t>35646435</t>
  </si>
  <si>
    <t>45175990</t>
  </si>
  <si>
    <t>07916101</t>
  </si>
  <si>
    <t>43336995</t>
  </si>
  <si>
    <t>43336920</t>
  </si>
  <si>
    <t>43337060</t>
  </si>
  <si>
    <t>43337002</t>
  </si>
  <si>
    <t>00212123</t>
  </si>
  <si>
    <t>26047713</t>
  </si>
  <si>
    <t>35007147</t>
  </si>
  <si>
    <t>30581240</t>
  </si>
  <si>
    <t>32375835</t>
  </si>
  <si>
    <t>32370938</t>
  </si>
  <si>
    <t>26901563</t>
  </si>
  <si>
    <t>34589525</t>
  </si>
  <si>
    <t>41734962</t>
  </si>
  <si>
    <t>34230785</t>
  </si>
  <si>
    <t>26618548</t>
  </si>
  <si>
    <t>26618609</t>
  </si>
  <si>
    <t>26618243</t>
  </si>
  <si>
    <t>26618599</t>
  </si>
  <si>
    <t>26618248</t>
  </si>
  <si>
    <t>26618246</t>
  </si>
  <si>
    <t>26618242</t>
  </si>
  <si>
    <t>26618400</t>
  </si>
  <si>
    <t>03368793</t>
  </si>
  <si>
    <t>03369519</t>
  </si>
  <si>
    <t>26610081</t>
  </si>
  <si>
    <t>26610454</t>
  </si>
  <si>
    <t>38061951</t>
  </si>
  <si>
    <t>33095310</t>
  </si>
  <si>
    <t>16949111</t>
  </si>
  <si>
    <t>14769423</t>
  </si>
  <si>
    <t>00639187</t>
  </si>
  <si>
    <t>37230211</t>
  </si>
  <si>
    <t>35934458</t>
  </si>
  <si>
    <t>35691073</t>
  </si>
  <si>
    <t>33399307</t>
  </si>
  <si>
    <t>44408815</t>
  </si>
  <si>
    <t>0220286964527</t>
  </si>
  <si>
    <t>012294182123565</t>
  </si>
  <si>
    <t>11145373</t>
  </si>
  <si>
    <t>012294173548069</t>
  </si>
  <si>
    <t>21812119</t>
  </si>
  <si>
    <t>36619595</t>
  </si>
  <si>
    <t>0210268917579</t>
  </si>
  <si>
    <t>26048194</t>
  </si>
  <si>
    <t>06251810</t>
  </si>
  <si>
    <t>26048277</t>
  </si>
  <si>
    <t>45420729</t>
  </si>
  <si>
    <t>25486820</t>
  </si>
  <si>
    <t>30582084</t>
  </si>
  <si>
    <t>26915974</t>
  </si>
  <si>
    <t>36546214</t>
  </si>
  <si>
    <t>47275793</t>
  </si>
  <si>
    <t>45275723</t>
  </si>
  <si>
    <t>07007171</t>
  </si>
  <si>
    <t>46275884</t>
  </si>
  <si>
    <t>31066840</t>
  </si>
  <si>
    <t>01752931</t>
  </si>
  <si>
    <t>01752981</t>
  </si>
  <si>
    <t>33095183</t>
  </si>
  <si>
    <t>01752872</t>
  </si>
  <si>
    <t>01752934</t>
  </si>
  <si>
    <t>25505620</t>
  </si>
  <si>
    <t>37388637</t>
  </si>
  <si>
    <t>37388599</t>
  </si>
  <si>
    <t>37388568</t>
  </si>
  <si>
    <t>37383920</t>
  </si>
  <si>
    <t>36648747</t>
  </si>
  <si>
    <t>37383925</t>
  </si>
  <si>
    <t>36648766</t>
  </si>
  <si>
    <t>37388609</t>
  </si>
  <si>
    <t>37383916</t>
  </si>
  <si>
    <t>37388616</t>
  </si>
  <si>
    <t>37383901</t>
  </si>
  <si>
    <t>37388667</t>
  </si>
  <si>
    <t>37786599</t>
  </si>
  <si>
    <t>36648767</t>
  </si>
  <si>
    <t>0210268917551</t>
  </si>
  <si>
    <t>33095648</t>
  </si>
  <si>
    <t>30371339</t>
  </si>
  <si>
    <t>42999008</t>
  </si>
  <si>
    <t>45336080</t>
  </si>
  <si>
    <t>28525903</t>
  </si>
  <si>
    <t>26916223</t>
  </si>
  <si>
    <t>09775157</t>
  </si>
  <si>
    <t>35646306</t>
  </si>
  <si>
    <t>35646114</t>
  </si>
  <si>
    <t>45111029</t>
  </si>
  <si>
    <t>14768227</t>
  </si>
  <si>
    <t>14770687</t>
  </si>
  <si>
    <t>45275725</t>
  </si>
  <si>
    <t>1220283046564</t>
  </si>
  <si>
    <t>22611128</t>
  </si>
  <si>
    <t>36277029</t>
  </si>
  <si>
    <t>35007085</t>
  </si>
  <si>
    <t>45336711</t>
  </si>
  <si>
    <t>45336770</t>
  </si>
  <si>
    <t>34890020</t>
  </si>
  <si>
    <t>33094157</t>
  </si>
  <si>
    <t>44651045</t>
  </si>
  <si>
    <t>46699852</t>
  </si>
  <si>
    <t>46696152</t>
  </si>
  <si>
    <t>07927472</t>
  </si>
  <si>
    <t>45275663</t>
  </si>
  <si>
    <t>07927259</t>
  </si>
  <si>
    <t>07915846</t>
  </si>
  <si>
    <t>44408893</t>
  </si>
  <si>
    <t>00666137</t>
  </si>
  <si>
    <t>11150398</t>
  </si>
  <si>
    <t>2220145910884</t>
  </si>
  <si>
    <t>09775139</t>
  </si>
  <si>
    <t>42085100</t>
  </si>
  <si>
    <t>11106719</t>
  </si>
  <si>
    <t>39789065</t>
  </si>
  <si>
    <t>38164417</t>
  </si>
  <si>
    <t>34890247</t>
  </si>
  <si>
    <t>36546411</t>
  </si>
  <si>
    <t>36619588</t>
  </si>
  <si>
    <t>36619649</t>
  </si>
  <si>
    <t>36546458</t>
  </si>
  <si>
    <t>36546291</t>
  </si>
  <si>
    <t>36546104</t>
  </si>
  <si>
    <t>36546137</t>
  </si>
  <si>
    <t>36546420</t>
  </si>
  <si>
    <t>21226192</t>
  </si>
  <si>
    <t>40113048</t>
  </si>
  <si>
    <t>40113138</t>
  </si>
  <si>
    <t>42335610</t>
  </si>
  <si>
    <t>41748461</t>
  </si>
  <si>
    <t>41752802</t>
  </si>
  <si>
    <t>35007155</t>
  </si>
  <si>
    <t>13066045</t>
  </si>
  <si>
    <t>41747886</t>
  </si>
  <si>
    <t>40682932</t>
  </si>
  <si>
    <t>33678116</t>
  </si>
  <si>
    <t>44651018</t>
  </si>
  <si>
    <t>44651469</t>
  </si>
  <si>
    <t>42494683</t>
  </si>
  <si>
    <t>0220286916706</t>
  </si>
  <si>
    <t>31634779</t>
  </si>
  <si>
    <t>44651098</t>
  </si>
  <si>
    <t>44408929</t>
  </si>
  <si>
    <t>00341012</t>
  </si>
  <si>
    <t>45275595</t>
  </si>
  <si>
    <t>45336125</t>
  </si>
  <si>
    <t>41734993</t>
  </si>
  <si>
    <t>25960251</t>
  </si>
  <si>
    <t>35007167</t>
  </si>
  <si>
    <t>1220283046351</t>
  </si>
  <si>
    <t>00212378</t>
  </si>
  <si>
    <t>00242501</t>
  </si>
  <si>
    <t>42494692</t>
  </si>
  <si>
    <t>1220283046366</t>
  </si>
  <si>
    <t>31399170</t>
  </si>
  <si>
    <t>42265672</t>
  </si>
  <si>
    <t>42496140</t>
  </si>
  <si>
    <t>45275817</t>
  </si>
  <si>
    <t>45012834</t>
  </si>
  <si>
    <t>23957636</t>
  </si>
  <si>
    <t>1220283046404</t>
  </si>
  <si>
    <t>9220286963778</t>
  </si>
  <si>
    <t>42998583</t>
  </si>
  <si>
    <t>36918945</t>
  </si>
  <si>
    <t>01155059</t>
  </si>
  <si>
    <t>34890172</t>
  </si>
  <si>
    <t>39474829</t>
  </si>
  <si>
    <t>39475593</t>
  </si>
  <si>
    <t>39474684</t>
  </si>
  <si>
    <t>39475767</t>
  </si>
  <si>
    <t>45336857</t>
  </si>
  <si>
    <t>33095217</t>
  </si>
  <si>
    <t>34408572</t>
  </si>
  <si>
    <t>24393481</t>
  </si>
  <si>
    <t>26048274</t>
  </si>
  <si>
    <t>26048262</t>
  </si>
  <si>
    <t>42265322</t>
  </si>
  <si>
    <t>13114090</t>
  </si>
  <si>
    <t>31399400</t>
  </si>
  <si>
    <t>43572730</t>
  </si>
  <si>
    <t>43572755</t>
  </si>
  <si>
    <t>44232527</t>
  </si>
  <si>
    <t>07915704</t>
  </si>
  <si>
    <t>2220145910541</t>
  </si>
  <si>
    <t>2220145910336</t>
  </si>
  <si>
    <t>0220286964533</t>
  </si>
  <si>
    <t>25448304</t>
  </si>
  <si>
    <t>24427296</t>
  </si>
  <si>
    <t>22612714</t>
  </si>
  <si>
    <t>42496537</t>
  </si>
  <si>
    <t>45336400</t>
  </si>
  <si>
    <t>5N832219</t>
  </si>
  <si>
    <t>35847785</t>
  </si>
  <si>
    <t>36619434</t>
  </si>
  <si>
    <t>36619520</t>
  </si>
  <si>
    <t>36619247</t>
  </si>
  <si>
    <t>07915916</t>
  </si>
  <si>
    <t>45336339</t>
  </si>
  <si>
    <t>45336365</t>
  </si>
  <si>
    <t>33026574</t>
  </si>
  <si>
    <t>34747461</t>
  </si>
  <si>
    <t>34747469</t>
  </si>
  <si>
    <t>34747707</t>
  </si>
  <si>
    <t>24409-тв</t>
  </si>
  <si>
    <t>33676690</t>
  </si>
  <si>
    <t>26048361</t>
  </si>
  <si>
    <t>38164445</t>
  </si>
  <si>
    <t>39789100</t>
  </si>
  <si>
    <t>39787348</t>
  </si>
  <si>
    <t>39474293</t>
  </si>
  <si>
    <t>16949902</t>
  </si>
  <si>
    <t>00599111</t>
  </si>
  <si>
    <t>36277339</t>
  </si>
  <si>
    <t>18422011</t>
  </si>
  <si>
    <t>39030167</t>
  </si>
  <si>
    <t>45336693</t>
  </si>
  <si>
    <t>42265625</t>
  </si>
  <si>
    <t>15761445</t>
  </si>
  <si>
    <t>43685542</t>
  </si>
  <si>
    <t>1190127120952</t>
  </si>
  <si>
    <t>45421453</t>
  </si>
  <si>
    <t>42085102</t>
  </si>
  <si>
    <t>41747606</t>
  </si>
  <si>
    <t>44835923</t>
  </si>
  <si>
    <t>39787225</t>
  </si>
  <si>
    <t>44835552</t>
  </si>
  <si>
    <t>16833170</t>
  </si>
  <si>
    <t>35646677</t>
  </si>
  <si>
    <t>33399540</t>
  </si>
  <si>
    <t>012294186313218</t>
  </si>
  <si>
    <t>44651509</t>
  </si>
  <si>
    <t>44651574</t>
  </si>
  <si>
    <t>33094851</t>
  </si>
  <si>
    <t>33093938</t>
  </si>
  <si>
    <t>25448389</t>
  </si>
  <si>
    <t>25448280</t>
  </si>
  <si>
    <t>25960905</t>
  </si>
  <si>
    <t>42495055</t>
  </si>
  <si>
    <t>35007117</t>
  </si>
  <si>
    <t>35007048</t>
  </si>
  <si>
    <t>35006571</t>
  </si>
  <si>
    <t>42495218</t>
  </si>
  <si>
    <t>35847742</t>
  </si>
  <si>
    <t>36619394</t>
  </si>
  <si>
    <t>41734777</t>
  </si>
  <si>
    <t>45336822</t>
  </si>
  <si>
    <t>41752678</t>
  </si>
  <si>
    <t>42998658</t>
  </si>
  <si>
    <t>45336405</t>
  </si>
  <si>
    <t>37789980</t>
  </si>
  <si>
    <t>10162832</t>
  </si>
  <si>
    <t>34231340</t>
  </si>
  <si>
    <t>15746018</t>
  </si>
  <si>
    <t>0210268917448</t>
  </si>
  <si>
    <t>44651373</t>
  </si>
  <si>
    <t>34589412</t>
  </si>
  <si>
    <t>45336348</t>
  </si>
  <si>
    <t>44408688</t>
  </si>
  <si>
    <t>13065868</t>
  </si>
  <si>
    <t>33094641</t>
  </si>
  <si>
    <t>02575906</t>
  </si>
  <si>
    <t>21713393</t>
  </si>
  <si>
    <t>21713625</t>
  </si>
  <si>
    <t>30159473</t>
  </si>
  <si>
    <t>33675777</t>
  </si>
  <si>
    <t>03303615</t>
  </si>
  <si>
    <t>28525888</t>
  </si>
  <si>
    <t>34589660</t>
  </si>
  <si>
    <t>34588848</t>
  </si>
  <si>
    <t>34589518</t>
  </si>
  <si>
    <t>42495075</t>
  </si>
  <si>
    <t>45193632</t>
  </si>
  <si>
    <t>09333279</t>
  </si>
  <si>
    <t>36619418</t>
  </si>
  <si>
    <t>33675833</t>
  </si>
  <si>
    <t>33094404</t>
  </si>
  <si>
    <t>45336114</t>
  </si>
  <si>
    <t>45336382</t>
  </si>
  <si>
    <t>14768190</t>
  </si>
  <si>
    <t>15581009</t>
  </si>
  <si>
    <t>35934803</t>
  </si>
  <si>
    <t>21812955</t>
  </si>
  <si>
    <t>21812810</t>
  </si>
  <si>
    <t>45175932</t>
  </si>
  <si>
    <t>34589001</t>
  </si>
  <si>
    <t>45336898</t>
  </si>
  <si>
    <t>14775726</t>
  </si>
  <si>
    <t>42697300</t>
  </si>
  <si>
    <t>32315663</t>
  </si>
  <si>
    <t>34589517</t>
  </si>
  <si>
    <t>220286816578</t>
  </si>
  <si>
    <t>31067394</t>
  </si>
  <si>
    <t>39973232</t>
  </si>
  <si>
    <t>45421479</t>
  </si>
  <si>
    <t>41746439</t>
  </si>
  <si>
    <t>45275807</t>
  </si>
  <si>
    <t>45193849</t>
  </si>
  <si>
    <t>04422005</t>
  </si>
  <si>
    <t>13142466</t>
  </si>
  <si>
    <t>19093081</t>
  </si>
  <si>
    <t>24427174</t>
  </si>
  <si>
    <t>45336520</t>
  </si>
  <si>
    <t>15744514</t>
  </si>
  <si>
    <t>25996522</t>
  </si>
  <si>
    <t>44651069</t>
  </si>
  <si>
    <t>30741966</t>
  </si>
  <si>
    <t>24427072</t>
  </si>
  <si>
    <t>35646726</t>
  </si>
  <si>
    <t>35646370</t>
  </si>
  <si>
    <t>20292755</t>
  </si>
  <si>
    <t>44452788</t>
  </si>
  <si>
    <t>15667187</t>
  </si>
  <si>
    <t>37230367</t>
  </si>
  <si>
    <t>07915854</t>
  </si>
  <si>
    <t>45191496</t>
  </si>
  <si>
    <t>45176104</t>
  </si>
  <si>
    <t>33095703</t>
  </si>
  <si>
    <t>22616218</t>
  </si>
  <si>
    <t>35400153</t>
  </si>
  <si>
    <t>35007128</t>
  </si>
  <si>
    <t>1220283046484</t>
  </si>
  <si>
    <t>07926816</t>
  </si>
  <si>
    <t>26091262</t>
  </si>
  <si>
    <t>38749061</t>
  </si>
  <si>
    <t>36545859</t>
  </si>
  <si>
    <t>13065884</t>
  </si>
  <si>
    <t>44651012</t>
  </si>
  <si>
    <t>0210268917553</t>
  </si>
  <si>
    <t>45336411</t>
  </si>
  <si>
    <t>07099940</t>
  </si>
  <si>
    <t>45175869</t>
  </si>
  <si>
    <t>45175968</t>
  </si>
  <si>
    <t>44835401</t>
  </si>
  <si>
    <t>44835936</t>
  </si>
  <si>
    <t>45012752</t>
  </si>
  <si>
    <t>45275452</t>
  </si>
  <si>
    <t>21222-тв</t>
  </si>
  <si>
    <t>0220286916813</t>
  </si>
  <si>
    <t>42496387</t>
  </si>
  <si>
    <t>26901747</t>
  </si>
  <si>
    <t>39474299</t>
  </si>
  <si>
    <t>45336444</t>
  </si>
  <si>
    <t>13114111</t>
  </si>
  <si>
    <t>15746252</t>
  </si>
  <si>
    <t>30371204</t>
  </si>
  <si>
    <t>41734970</t>
  </si>
  <si>
    <t>13065691</t>
  </si>
  <si>
    <t>36546330</t>
  </si>
  <si>
    <t>43336951</t>
  </si>
  <si>
    <t>43337068</t>
  </si>
  <si>
    <t>16833108</t>
  </si>
  <si>
    <t>15746135</t>
  </si>
  <si>
    <t>31813277</t>
  </si>
  <si>
    <t>31813219</t>
  </si>
  <si>
    <t>35690094</t>
  </si>
  <si>
    <t>16823188</t>
  </si>
  <si>
    <t>26048403</t>
  </si>
  <si>
    <t>21731425</t>
  </si>
  <si>
    <t>35293556</t>
  </si>
  <si>
    <t>0220286916710</t>
  </si>
  <si>
    <t>35646220</t>
  </si>
  <si>
    <t>16949011</t>
  </si>
  <si>
    <t>45193379</t>
  </si>
  <si>
    <t>42996663</t>
  </si>
  <si>
    <t>01168714</t>
  </si>
  <si>
    <t>15746028</t>
  </si>
  <si>
    <t>39789010</t>
  </si>
  <si>
    <t>31399474</t>
  </si>
  <si>
    <t>33094420</t>
  </si>
  <si>
    <t>42085359</t>
  </si>
  <si>
    <t>45275874</t>
  </si>
  <si>
    <t>45275709</t>
  </si>
  <si>
    <t>44408766</t>
  </si>
  <si>
    <t>44408660</t>
  </si>
  <si>
    <t>45336865</t>
  </si>
  <si>
    <t>13154418</t>
  </si>
  <si>
    <t>45336078</t>
  </si>
  <si>
    <t>45336934</t>
  </si>
  <si>
    <t>45336360</t>
  </si>
  <si>
    <t>45336380</t>
  </si>
  <si>
    <t>45336824</t>
  </si>
  <si>
    <t>45336311</t>
  </si>
  <si>
    <t>06206248</t>
  </si>
  <si>
    <t>41063258</t>
  </si>
  <si>
    <t>00212118</t>
  </si>
  <si>
    <t>30742012</t>
  </si>
  <si>
    <t>29476732</t>
  </si>
  <si>
    <t>43336982</t>
  </si>
  <si>
    <t>43337145</t>
  </si>
  <si>
    <t>43203752</t>
  </si>
  <si>
    <t>22419279</t>
  </si>
  <si>
    <t>07051673</t>
  </si>
  <si>
    <t>01155047</t>
  </si>
  <si>
    <t>02523070</t>
  </si>
  <si>
    <t>26970166</t>
  </si>
  <si>
    <t>01123999</t>
  </si>
  <si>
    <t>07083929</t>
  </si>
  <si>
    <t>2220145910296</t>
  </si>
  <si>
    <t>45193433</t>
  </si>
  <si>
    <t>15741017</t>
  </si>
  <si>
    <t>25505857</t>
  </si>
  <si>
    <t>35007137</t>
  </si>
  <si>
    <t>45111098</t>
  </si>
  <si>
    <t>45193693</t>
  </si>
  <si>
    <t>36619430</t>
  </si>
  <si>
    <t>45336167</t>
  </si>
  <si>
    <t>33095181</t>
  </si>
  <si>
    <t>43195647</t>
  </si>
  <si>
    <t>15740853</t>
  </si>
  <si>
    <t>33095546</t>
  </si>
  <si>
    <t>45856543</t>
  </si>
  <si>
    <t>36619574</t>
  </si>
  <si>
    <t>35691144</t>
  </si>
  <si>
    <t>35691186</t>
  </si>
  <si>
    <t>45275666</t>
  </si>
  <si>
    <t>45275849</t>
  </si>
  <si>
    <t>21713264</t>
  </si>
  <si>
    <t>21162910</t>
  </si>
  <si>
    <t>5200127162532</t>
  </si>
  <si>
    <t>35646406</t>
  </si>
  <si>
    <t>37522519</t>
  </si>
  <si>
    <t>10183671</t>
  </si>
  <si>
    <t>36619462</t>
  </si>
  <si>
    <t>45275901</t>
  </si>
  <si>
    <t>42496544</t>
  </si>
  <si>
    <t>012963188105400</t>
  </si>
  <si>
    <t>33691406</t>
  </si>
  <si>
    <t>44408793</t>
  </si>
  <si>
    <t>44408755</t>
  </si>
  <si>
    <t>02575685</t>
  </si>
  <si>
    <t>15741077</t>
  </si>
  <si>
    <t>15745942</t>
  </si>
  <si>
    <t>16950038</t>
  </si>
  <si>
    <t>36276959</t>
  </si>
  <si>
    <t>44651505</t>
  </si>
  <si>
    <t>38164302</t>
  </si>
  <si>
    <t>35691026</t>
  </si>
  <si>
    <t>42756342</t>
  </si>
  <si>
    <t>0220286816588</t>
  </si>
  <si>
    <t>31813087</t>
  </si>
  <si>
    <t>22643910</t>
  </si>
  <si>
    <t>22643883</t>
  </si>
  <si>
    <t>22643906</t>
  </si>
  <si>
    <t>26916967</t>
  </si>
  <si>
    <t>21712366</t>
  </si>
  <si>
    <t>21812471</t>
  </si>
  <si>
    <t>0220286937659</t>
  </si>
  <si>
    <t>44651559</t>
  </si>
  <si>
    <t>13068234</t>
  </si>
  <si>
    <t>21715327</t>
  </si>
  <si>
    <t>21224925</t>
  </si>
  <si>
    <t>21713623</t>
  </si>
  <si>
    <t>21712495</t>
  </si>
  <si>
    <t>21642969</t>
  </si>
  <si>
    <t>21642965</t>
  </si>
  <si>
    <t>21713482</t>
  </si>
  <si>
    <t>21713413</t>
  </si>
  <si>
    <t>28391497</t>
  </si>
  <si>
    <t>21713493</t>
  </si>
  <si>
    <t>39474292</t>
  </si>
  <si>
    <t>33094469</t>
  </si>
  <si>
    <t>33094357</t>
  </si>
  <si>
    <t>07060327</t>
  </si>
  <si>
    <t>0220286937660</t>
  </si>
  <si>
    <t>04858994</t>
  </si>
  <si>
    <t>44651028</t>
  </si>
  <si>
    <t>45193617</t>
  </si>
  <si>
    <t>29912523</t>
  </si>
  <si>
    <t>19490036</t>
  </si>
  <si>
    <t>02575819</t>
  </si>
  <si>
    <t>39474508</t>
  </si>
  <si>
    <t>19425590</t>
  </si>
  <si>
    <t>19425661</t>
  </si>
  <si>
    <t>13065615</t>
  </si>
  <si>
    <t>42335582</t>
  </si>
  <si>
    <t>11196293</t>
  </si>
  <si>
    <t>28525872</t>
  </si>
  <si>
    <t>21715448</t>
  </si>
  <si>
    <t>43336932</t>
  </si>
  <si>
    <t>37820422</t>
  </si>
  <si>
    <t>26610001</t>
  </si>
  <si>
    <t>35293639</t>
  </si>
  <si>
    <t>24385396</t>
  </si>
  <si>
    <t>21812473</t>
  </si>
  <si>
    <t>33675867</t>
  </si>
  <si>
    <t>38164270</t>
  </si>
  <si>
    <t>33094286</t>
  </si>
  <si>
    <t>45336985</t>
  </si>
  <si>
    <t>37790020</t>
  </si>
  <si>
    <t>37789938</t>
  </si>
  <si>
    <t>39787318</t>
  </si>
  <si>
    <t>39787359</t>
  </si>
  <si>
    <t>36619683</t>
  </si>
  <si>
    <t>43336917</t>
  </si>
  <si>
    <t>26061334</t>
  </si>
  <si>
    <t>44650990</t>
  </si>
  <si>
    <t>44409006</t>
  </si>
  <si>
    <t>20368763</t>
  </si>
  <si>
    <t>09250298</t>
  </si>
  <si>
    <t>44251118</t>
  </si>
  <si>
    <t>36619299</t>
  </si>
  <si>
    <t>34230294</t>
  </si>
  <si>
    <t>42495202</t>
  </si>
  <si>
    <t>42085203</t>
  </si>
  <si>
    <t>36546070</t>
  </si>
  <si>
    <t>32190636</t>
  </si>
  <si>
    <t>33094353</t>
  </si>
  <si>
    <t>34231619</t>
  </si>
  <si>
    <t>45275654</t>
  </si>
  <si>
    <t>07915762</t>
  </si>
  <si>
    <t>18792546</t>
  </si>
  <si>
    <t>18753234</t>
  </si>
  <si>
    <t>15581306</t>
  </si>
  <si>
    <t>35293642</t>
  </si>
  <si>
    <t>00212139</t>
  </si>
  <si>
    <t>35007120</t>
  </si>
  <si>
    <t>35007034</t>
  </si>
  <si>
    <t>45176068</t>
  </si>
  <si>
    <t>44651442</t>
  </si>
  <si>
    <t>01152622</t>
  </si>
  <si>
    <t>37919508</t>
  </si>
  <si>
    <t>26901573</t>
  </si>
  <si>
    <t>21713630</t>
  </si>
  <si>
    <t>0220286916767</t>
  </si>
  <si>
    <t>38749989</t>
  </si>
  <si>
    <t>38596928</t>
  </si>
  <si>
    <t>34688427</t>
  </si>
  <si>
    <t>0220286964568</t>
  </si>
  <si>
    <t>07076131</t>
  </si>
  <si>
    <t>33094345</t>
  </si>
  <si>
    <t>40200148</t>
  </si>
  <si>
    <t>40200199</t>
  </si>
  <si>
    <t>45275728</t>
  </si>
  <si>
    <t>21640761</t>
  </si>
  <si>
    <t>03313613</t>
  </si>
  <si>
    <t>44588695</t>
  </si>
  <si>
    <t>44649756</t>
  </si>
  <si>
    <t>01706575</t>
  </si>
  <si>
    <t>33095753</t>
  </si>
  <si>
    <t>24385488</t>
  </si>
  <si>
    <t>36619516</t>
  </si>
  <si>
    <t>15746203</t>
  </si>
  <si>
    <t>42495222</t>
  </si>
  <si>
    <t>16927197</t>
  </si>
  <si>
    <t>16927320</t>
  </si>
  <si>
    <t>30159475</t>
  </si>
  <si>
    <t>30159498</t>
  </si>
  <si>
    <t>30741938</t>
  </si>
  <si>
    <t>30741967</t>
  </si>
  <si>
    <t>45336592</t>
  </si>
  <si>
    <t>03369526</t>
  </si>
  <si>
    <t>45175955</t>
  </si>
  <si>
    <t>37521578</t>
  </si>
  <si>
    <t>26048378</t>
  </si>
  <si>
    <t>28767407</t>
  </si>
  <si>
    <t>21812870</t>
  </si>
  <si>
    <t>21811427</t>
  </si>
  <si>
    <t>35691167</t>
  </si>
  <si>
    <t>35691092</t>
  </si>
  <si>
    <t>35691088</t>
  </si>
  <si>
    <t>35691150</t>
  </si>
  <si>
    <t>45176202</t>
  </si>
  <si>
    <t>26047548</t>
  </si>
  <si>
    <t>39789059</t>
  </si>
  <si>
    <t>39786963</t>
  </si>
  <si>
    <t>0210268917612</t>
  </si>
  <si>
    <t>29476321</t>
  </si>
  <si>
    <t>20325498</t>
  </si>
  <si>
    <t>00413768</t>
  </si>
  <si>
    <t>41753025</t>
  </si>
  <si>
    <t>31399130</t>
  </si>
  <si>
    <t>1230606911063</t>
  </si>
  <si>
    <t>42495108</t>
  </si>
  <si>
    <t>39474098</t>
  </si>
  <si>
    <t>34231426</t>
  </si>
  <si>
    <t>0220286916733</t>
  </si>
  <si>
    <t>44409255</t>
  </si>
  <si>
    <t>37790158</t>
  </si>
  <si>
    <t>44835182</t>
  </si>
  <si>
    <t>45336743</t>
  </si>
  <si>
    <t>07900470</t>
  </si>
  <si>
    <t>21712422</t>
  </si>
  <si>
    <t>0220286916760</t>
  </si>
  <si>
    <t>36546316</t>
  </si>
  <si>
    <t>31399206</t>
  </si>
  <si>
    <t>9220286963748</t>
  </si>
  <si>
    <t>9220286963807</t>
  </si>
  <si>
    <t>9220286963752</t>
  </si>
  <si>
    <t>45275640</t>
  </si>
  <si>
    <t>32917051</t>
  </si>
  <si>
    <t>44651530</t>
  </si>
  <si>
    <t>39787119</t>
  </si>
  <si>
    <t>39787195</t>
  </si>
  <si>
    <t>30159404</t>
  </si>
  <si>
    <t>21712446</t>
  </si>
  <si>
    <t>44835558</t>
  </si>
  <si>
    <t>35007039</t>
  </si>
  <si>
    <t>35007138</t>
  </si>
  <si>
    <t>41752653</t>
  </si>
  <si>
    <t>26019244</t>
  </si>
  <si>
    <t>36545609</t>
  </si>
  <si>
    <t>07060441</t>
  </si>
  <si>
    <t>16813048</t>
  </si>
  <si>
    <t>0220286916781</t>
  </si>
  <si>
    <t>0220286916772</t>
  </si>
  <si>
    <t>42336323</t>
  </si>
  <si>
    <t>13115810</t>
  </si>
  <si>
    <t>21713545</t>
  </si>
  <si>
    <t>39474729</t>
  </si>
  <si>
    <t>43336935</t>
  </si>
  <si>
    <t>0210268917622</t>
  </si>
  <si>
    <t>13106815</t>
  </si>
  <si>
    <t>13108107</t>
  </si>
  <si>
    <t>36620108</t>
  </si>
  <si>
    <t>37917231</t>
  </si>
  <si>
    <t>21812190</t>
  </si>
  <si>
    <t>31066824</t>
  </si>
  <si>
    <t>10188603</t>
  </si>
  <si>
    <t>29476507</t>
  </si>
  <si>
    <t>26916667</t>
  </si>
  <si>
    <t>26916368</t>
  </si>
  <si>
    <t>45275760</t>
  </si>
  <si>
    <t>26942039</t>
  </si>
  <si>
    <t>07084218</t>
  </si>
  <si>
    <t>07051669</t>
  </si>
  <si>
    <t>18426940</t>
  </si>
  <si>
    <t>15596650</t>
  </si>
  <si>
    <t>43295004</t>
  </si>
  <si>
    <t>13182219</t>
  </si>
  <si>
    <t>31408265</t>
  </si>
  <si>
    <t>47656653</t>
  </si>
  <si>
    <t>13182218</t>
  </si>
  <si>
    <t>31408578</t>
  </si>
  <si>
    <t>13182289</t>
  </si>
  <si>
    <t>13070861</t>
  </si>
  <si>
    <t>47620301</t>
  </si>
  <si>
    <t>13070915</t>
  </si>
  <si>
    <t>13070882</t>
  </si>
  <si>
    <t>36761723</t>
  </si>
  <si>
    <t>13070867</t>
  </si>
  <si>
    <t>31407967</t>
  </si>
  <si>
    <t>09333070</t>
  </si>
  <si>
    <t>13070848</t>
  </si>
  <si>
    <t>31408568</t>
  </si>
  <si>
    <t>45141271</t>
  </si>
  <si>
    <t>44965827</t>
  </si>
  <si>
    <t>31408112</t>
  </si>
  <si>
    <t>01753004</t>
  </si>
  <si>
    <t>01752901</t>
  </si>
  <si>
    <t>31416468</t>
  </si>
  <si>
    <t>31408009</t>
  </si>
  <si>
    <t>31408260</t>
  </si>
  <si>
    <t>18421813</t>
  </si>
  <si>
    <t>18421812</t>
  </si>
  <si>
    <t>18421807</t>
  </si>
  <si>
    <t>30741933</t>
  </si>
  <si>
    <t>30741959</t>
  </si>
  <si>
    <t>18422238</t>
  </si>
  <si>
    <t>47663727</t>
  </si>
  <si>
    <t>18426982</t>
  </si>
  <si>
    <t>43295487</t>
  </si>
  <si>
    <t>18426977</t>
  </si>
  <si>
    <t>24380057</t>
  </si>
  <si>
    <t>26617380</t>
  </si>
  <si>
    <t>24387766</t>
  </si>
  <si>
    <t>28648903</t>
  </si>
  <si>
    <t>29132742</t>
  </si>
  <si>
    <t>29132747</t>
  </si>
  <si>
    <t>31403668</t>
  </si>
  <si>
    <t>29132622</t>
  </si>
  <si>
    <t>44408907</t>
  </si>
  <si>
    <t>31405720</t>
  </si>
  <si>
    <t>31408223</t>
  </si>
  <si>
    <t>31407756</t>
  </si>
  <si>
    <t>45529449</t>
  </si>
  <si>
    <t>43337055</t>
  </si>
  <si>
    <t>31408113</t>
  </si>
  <si>
    <t>31408241</t>
  </si>
  <si>
    <t>45529477</t>
  </si>
  <si>
    <t>35327657</t>
  </si>
  <si>
    <t>31408280</t>
  </si>
  <si>
    <t>31407838</t>
  </si>
  <si>
    <t>36790849</t>
  </si>
  <si>
    <t>24427145</t>
  </si>
  <si>
    <t>33095514</t>
  </si>
  <si>
    <t>31399823</t>
  </si>
  <si>
    <t>31066559</t>
  </si>
  <si>
    <t>34231450</t>
  </si>
  <si>
    <t>36276385</t>
  </si>
  <si>
    <t>13070874</t>
  </si>
  <si>
    <t>13182221</t>
  </si>
  <si>
    <t>45336656</t>
  </si>
  <si>
    <t>45336699</t>
  </si>
  <si>
    <t>44408746</t>
  </si>
  <si>
    <t>44651519</t>
  </si>
  <si>
    <t>45176128</t>
  </si>
  <si>
    <t>45336091</t>
  </si>
  <si>
    <t>45856504</t>
  </si>
  <si>
    <t>11778182</t>
  </si>
  <si>
    <t>07915791</t>
  </si>
  <si>
    <t>00666318</t>
  </si>
  <si>
    <t>00478626</t>
  </si>
  <si>
    <t>00264834</t>
  </si>
  <si>
    <t>44835223</t>
  </si>
  <si>
    <t>15581250</t>
  </si>
  <si>
    <t>32927699</t>
  </si>
  <si>
    <t>26037967</t>
  </si>
  <si>
    <t>07099513</t>
  </si>
  <si>
    <t>44835124</t>
  </si>
  <si>
    <t>36546412</t>
  </si>
  <si>
    <t>37523049</t>
  </si>
  <si>
    <t>40562467</t>
  </si>
  <si>
    <t>35646571</t>
  </si>
  <si>
    <t>45175855</t>
  </si>
  <si>
    <t>45336924</t>
  </si>
  <si>
    <t>31399485</t>
  </si>
  <si>
    <t>32190666</t>
  </si>
  <si>
    <t>45175797</t>
  </si>
  <si>
    <t>44835151</t>
  </si>
  <si>
    <t>31066581</t>
  </si>
  <si>
    <t>31066789</t>
  </si>
  <si>
    <t>37523037</t>
  </si>
  <si>
    <t>33676688</t>
  </si>
  <si>
    <t>35935576</t>
  </si>
  <si>
    <t>11107234</t>
  </si>
  <si>
    <t>13065424</t>
  </si>
  <si>
    <t>13115790</t>
  </si>
  <si>
    <t>38749827</t>
  </si>
  <si>
    <t>07060275</t>
  </si>
  <si>
    <t>35646438</t>
  </si>
  <si>
    <t>35579393</t>
  </si>
  <si>
    <t>45110863</t>
  </si>
  <si>
    <t>36061676</t>
  </si>
  <si>
    <t>13174890</t>
  </si>
  <si>
    <t>33648076</t>
  </si>
  <si>
    <t>34688629</t>
  </si>
  <si>
    <t>36034026</t>
  </si>
  <si>
    <t>35952412</t>
  </si>
  <si>
    <t>01168543</t>
  </si>
  <si>
    <t>01168587</t>
  </si>
  <si>
    <t>45982480</t>
  </si>
  <si>
    <t>46289950</t>
  </si>
  <si>
    <t>20362246</t>
  </si>
  <si>
    <t>20362229</t>
  </si>
  <si>
    <t>20362221</t>
  </si>
  <si>
    <t>20362245</t>
  </si>
  <si>
    <t>25505154</t>
  </si>
  <si>
    <t>25505039</t>
  </si>
  <si>
    <t>26047469</t>
  </si>
  <si>
    <t>26047506</t>
  </si>
  <si>
    <t>22606752</t>
  </si>
  <si>
    <t>28391954</t>
  </si>
  <si>
    <t>34890227</t>
  </si>
  <si>
    <t>22622210</t>
  </si>
  <si>
    <t>44459927</t>
  </si>
  <si>
    <t>21226168</t>
  </si>
  <si>
    <t>19479633</t>
  </si>
  <si>
    <t>37230122</t>
  </si>
  <si>
    <t>0220286916715</t>
  </si>
  <si>
    <t>22622186</t>
  </si>
  <si>
    <t>38163950</t>
  </si>
  <si>
    <t>38163974</t>
  </si>
  <si>
    <t>37685132</t>
  </si>
  <si>
    <t>36193573</t>
  </si>
  <si>
    <t>33676216</t>
  </si>
  <si>
    <t>34231447</t>
  </si>
  <si>
    <t>40378994</t>
  </si>
  <si>
    <t>42172186</t>
  </si>
  <si>
    <t>40399905</t>
  </si>
  <si>
    <t>40468090</t>
  </si>
  <si>
    <t>40379878</t>
  </si>
  <si>
    <t>40379331</t>
  </si>
  <si>
    <t>40399895</t>
  </si>
  <si>
    <t>40399923</t>
  </si>
  <si>
    <t>40399872</t>
  </si>
  <si>
    <t>40378981</t>
  </si>
  <si>
    <t>40378991</t>
  </si>
  <si>
    <t>40378867</t>
  </si>
  <si>
    <t>36619451</t>
  </si>
  <si>
    <t>41962824</t>
  </si>
  <si>
    <t>39475749</t>
  </si>
  <si>
    <t>39475743</t>
  </si>
  <si>
    <t>39030046</t>
  </si>
  <si>
    <t>39474531</t>
  </si>
  <si>
    <t>39474313</t>
  </si>
  <si>
    <t>39474131</t>
  </si>
  <si>
    <t>39787022</t>
  </si>
  <si>
    <t>39787411</t>
  </si>
  <si>
    <t>42496229</t>
  </si>
  <si>
    <t>42494744</t>
  </si>
  <si>
    <t>43684828</t>
  </si>
  <si>
    <t>44408887</t>
  </si>
  <si>
    <t>44651571</t>
  </si>
  <si>
    <t>41064061</t>
  </si>
  <si>
    <t>41064393</t>
  </si>
  <si>
    <t>41064402</t>
  </si>
  <si>
    <t>41063639</t>
  </si>
  <si>
    <t>41064153</t>
  </si>
  <si>
    <t>41063524</t>
  </si>
  <si>
    <t>20325515</t>
  </si>
  <si>
    <t>45336796</t>
  </si>
  <si>
    <t>1220283046475</t>
  </si>
  <si>
    <t>25486824</t>
  </si>
  <si>
    <t>15743937</t>
  </si>
  <si>
    <t>20325532</t>
  </si>
  <si>
    <t>16949128</t>
  </si>
  <si>
    <t>16949102</t>
  </si>
  <si>
    <t>22622174</t>
  </si>
  <si>
    <t>22622196</t>
  </si>
  <si>
    <t>00151523</t>
  </si>
  <si>
    <t>01168783</t>
  </si>
  <si>
    <t>04456357</t>
  </si>
  <si>
    <t>04456358</t>
  </si>
  <si>
    <t>44408668</t>
  </si>
  <si>
    <t>42997085</t>
  </si>
  <si>
    <t>25486784</t>
  </si>
  <si>
    <t>25486921</t>
  </si>
  <si>
    <t>42756177</t>
  </si>
  <si>
    <t>42335639</t>
  </si>
  <si>
    <t>20153204</t>
  </si>
  <si>
    <t>13183915</t>
  </si>
  <si>
    <t>32980005</t>
  </si>
  <si>
    <t>1220290756496</t>
  </si>
  <si>
    <t>33095410</t>
  </si>
  <si>
    <t>45275810</t>
  </si>
  <si>
    <t>43336991</t>
  </si>
  <si>
    <t>43202023</t>
  </si>
  <si>
    <t>44408729</t>
  </si>
  <si>
    <t>21812258</t>
  </si>
  <si>
    <t>21812079</t>
  </si>
  <si>
    <t>22622180</t>
  </si>
  <si>
    <t>32190645</t>
  </si>
  <si>
    <t>32190646</t>
  </si>
  <si>
    <t>13145976</t>
  </si>
  <si>
    <t>26915795</t>
  </si>
  <si>
    <t>30742022</t>
  </si>
  <si>
    <t>33095628</t>
  </si>
  <si>
    <t>32190735</t>
  </si>
  <si>
    <t>25486807</t>
  </si>
  <si>
    <t>25504964</t>
  </si>
  <si>
    <t>35956943</t>
  </si>
  <si>
    <t>35293515</t>
  </si>
  <si>
    <t>24424061</t>
  </si>
  <si>
    <t>24424054</t>
  </si>
  <si>
    <t>24427112</t>
  </si>
  <si>
    <t>07914075</t>
  </si>
  <si>
    <t>07083975</t>
  </si>
  <si>
    <t>39030525</t>
  </si>
  <si>
    <t>39788670</t>
  </si>
  <si>
    <t>9220286863552</t>
  </si>
  <si>
    <t>44408564</t>
  </si>
  <si>
    <t>44408573</t>
  </si>
  <si>
    <t>00242373</t>
  </si>
  <si>
    <t>31067335</t>
  </si>
  <si>
    <t>16945220</t>
  </si>
  <si>
    <t>35691025</t>
  </si>
  <si>
    <t>35646691</t>
  </si>
  <si>
    <t>39788443</t>
  </si>
  <si>
    <t>21811843</t>
  </si>
  <si>
    <t>21811330</t>
  </si>
  <si>
    <t>30370895</t>
  </si>
  <si>
    <t>30370654</t>
  </si>
  <si>
    <t>22612739</t>
  </si>
  <si>
    <t>00414213</t>
  </si>
  <si>
    <t>00414224</t>
  </si>
  <si>
    <t>21155668</t>
  </si>
  <si>
    <t>24105027</t>
  </si>
  <si>
    <t>38161532</t>
  </si>
  <si>
    <t>39788797</t>
  </si>
  <si>
    <t>41748099</t>
  </si>
  <si>
    <t>37870090</t>
  </si>
  <si>
    <t>41748515</t>
  </si>
  <si>
    <t>30581717</t>
  </si>
  <si>
    <t>07926898</t>
  </si>
  <si>
    <t>33675703</t>
  </si>
  <si>
    <t>36619388</t>
  </si>
  <si>
    <t>44835219</t>
  </si>
  <si>
    <t>26916010</t>
  </si>
  <si>
    <t>26915981</t>
  </si>
  <si>
    <t>29935151</t>
  </si>
  <si>
    <t>29935053</t>
  </si>
  <si>
    <t>39475396</t>
  </si>
  <si>
    <t>44651371</t>
  </si>
  <si>
    <t>35934573</t>
  </si>
  <si>
    <t>35934507</t>
  </si>
  <si>
    <t>16949787</t>
  </si>
  <si>
    <t>39475384</t>
  </si>
  <si>
    <t>33676684</t>
  </si>
  <si>
    <t>34684989</t>
  </si>
  <si>
    <t>34678421</t>
  </si>
  <si>
    <t>42998689</t>
  </si>
  <si>
    <t>41748003</t>
  </si>
  <si>
    <t>33682117</t>
  </si>
  <si>
    <t>012294182123544</t>
  </si>
  <si>
    <t>36619421</t>
  </si>
  <si>
    <t>1220283046613</t>
  </si>
  <si>
    <t>35293570</t>
  </si>
  <si>
    <t>35934228</t>
  </si>
  <si>
    <t>35934223</t>
  </si>
  <si>
    <t>35293480</t>
  </si>
  <si>
    <t>35956969</t>
  </si>
  <si>
    <t>35934237</t>
  </si>
  <si>
    <t>33094358</t>
  </si>
  <si>
    <t>42024972</t>
  </si>
  <si>
    <t>0220286916756</t>
  </si>
  <si>
    <t>1220283046478</t>
  </si>
  <si>
    <t>33093804</t>
  </si>
  <si>
    <t>33095508</t>
  </si>
  <si>
    <t>35689914</t>
  </si>
  <si>
    <t>36307060</t>
  </si>
  <si>
    <t>36619534</t>
  </si>
  <si>
    <t>21142558</t>
  </si>
  <si>
    <t>20325545</t>
  </si>
  <si>
    <t>21142547</t>
  </si>
  <si>
    <t>20368761</t>
  </si>
  <si>
    <t>39099494</t>
  </si>
  <si>
    <t>40632205</t>
  </si>
  <si>
    <t>камера</t>
  </si>
  <si>
    <t>40626234</t>
  </si>
  <si>
    <t>40626385</t>
  </si>
  <si>
    <t>40626154</t>
  </si>
  <si>
    <t>40626298</t>
  </si>
  <si>
    <t>40632204</t>
  </si>
  <si>
    <t>40632458</t>
  </si>
  <si>
    <t>40632532</t>
  </si>
  <si>
    <t>40632468</t>
  </si>
  <si>
    <t>40632453</t>
  </si>
  <si>
    <t>40632469</t>
  </si>
  <si>
    <t>40632487</t>
  </si>
  <si>
    <t>40632442</t>
  </si>
  <si>
    <t>40632499</t>
  </si>
  <si>
    <t>40626550</t>
  </si>
  <si>
    <t>40632492</t>
  </si>
  <si>
    <t>40632471</t>
  </si>
  <si>
    <t>40632481</t>
  </si>
  <si>
    <t>40632498</t>
  </si>
  <si>
    <t>40632141</t>
  </si>
  <si>
    <t>40632195</t>
  </si>
  <si>
    <t>40632153</t>
  </si>
  <si>
    <t>40632506</t>
  </si>
  <si>
    <t>40632444</t>
  </si>
  <si>
    <t>40626197</t>
  </si>
  <si>
    <t>40626048</t>
  </si>
  <si>
    <t>40632420</t>
  </si>
  <si>
    <t>40625966</t>
  </si>
  <si>
    <t>0220145943708</t>
  </si>
  <si>
    <t>36619408</t>
  </si>
  <si>
    <t>31066730</t>
  </si>
  <si>
    <t>31066767</t>
  </si>
  <si>
    <t>35956381</t>
  </si>
  <si>
    <t>35956600</t>
  </si>
  <si>
    <t>06896487</t>
  </si>
  <si>
    <t>06896693</t>
  </si>
  <si>
    <t>06896543</t>
  </si>
  <si>
    <t>06896587</t>
  </si>
  <si>
    <t>06896704</t>
  </si>
  <si>
    <t>06896607</t>
  </si>
  <si>
    <t>06896456</t>
  </si>
  <si>
    <t>06896578</t>
  </si>
  <si>
    <t>06896555</t>
  </si>
  <si>
    <t>06896684</t>
  </si>
  <si>
    <t>38061772</t>
  </si>
  <si>
    <t>06896428</t>
  </si>
  <si>
    <t>34330187</t>
  </si>
  <si>
    <t>00639302</t>
  </si>
  <si>
    <t>36545799</t>
  </si>
  <si>
    <t>36545947</t>
  </si>
  <si>
    <t>36619918</t>
  </si>
  <si>
    <t>36546158</t>
  </si>
  <si>
    <t>36545819</t>
  </si>
  <si>
    <t>36276480</t>
  </si>
  <si>
    <t>36545865</t>
  </si>
  <si>
    <t>38584247</t>
  </si>
  <si>
    <t>34748968</t>
  </si>
  <si>
    <t>15583577</t>
  </si>
  <si>
    <t>15600050</t>
  </si>
  <si>
    <t>011070738110761</t>
  </si>
  <si>
    <t>41063659</t>
  </si>
  <si>
    <t>41063265</t>
  </si>
  <si>
    <t>45110977</t>
  </si>
  <si>
    <t>45336501</t>
  </si>
  <si>
    <t>32117513</t>
  </si>
  <si>
    <t>25448135</t>
  </si>
  <si>
    <t>25454514</t>
  </si>
  <si>
    <t>37523197</t>
  </si>
  <si>
    <t>35293885</t>
  </si>
  <si>
    <t>30159453</t>
  </si>
  <si>
    <t>40647921</t>
  </si>
  <si>
    <t>21767644</t>
  </si>
  <si>
    <t>29862375</t>
  </si>
  <si>
    <t>33676601</t>
  </si>
  <si>
    <t>42335824</t>
  </si>
  <si>
    <t>29120863</t>
  </si>
  <si>
    <t>37522447</t>
  </si>
  <si>
    <t>45012264</t>
  </si>
  <si>
    <t>38164449</t>
  </si>
  <si>
    <t>37820395</t>
  </si>
  <si>
    <t>44408878</t>
  </si>
  <si>
    <t>41747617</t>
  </si>
  <si>
    <t>41752670</t>
  </si>
  <si>
    <t>44651607</t>
  </si>
  <si>
    <t>44408928</t>
  </si>
  <si>
    <t>44408698</t>
  </si>
  <si>
    <t>45336493</t>
  </si>
  <si>
    <t>45336475</t>
  </si>
  <si>
    <t>41747902</t>
  </si>
  <si>
    <t>41752804</t>
  </si>
  <si>
    <t>45421434</t>
  </si>
  <si>
    <t>36710000</t>
  </si>
  <si>
    <t>36546295</t>
  </si>
  <si>
    <t>42085176</t>
  </si>
  <si>
    <t>36545686</t>
  </si>
  <si>
    <t>41793800</t>
  </si>
  <si>
    <t>41793931</t>
  </si>
  <si>
    <t>41793807</t>
  </si>
  <si>
    <t>41793758</t>
  </si>
  <si>
    <t>42996432</t>
  </si>
  <si>
    <t>44650970</t>
  </si>
  <si>
    <t>44651024</t>
  </si>
  <si>
    <t>44408588</t>
  </si>
  <si>
    <t>44650962</t>
  </si>
  <si>
    <t>43202013</t>
  </si>
  <si>
    <t>36620125</t>
  </si>
  <si>
    <t>36620098</t>
  </si>
  <si>
    <t>36620141</t>
  </si>
  <si>
    <t>36546257</t>
  </si>
  <si>
    <t>42495763</t>
  </si>
  <si>
    <t>42494891</t>
  </si>
  <si>
    <t>42494884</t>
  </si>
  <si>
    <t>42495118</t>
  </si>
  <si>
    <t>42496222</t>
  </si>
  <si>
    <t>43371935</t>
  </si>
  <si>
    <t>43371894</t>
  </si>
  <si>
    <t>24951241</t>
  </si>
  <si>
    <t>24951449</t>
  </si>
  <si>
    <t>44649640</t>
  </si>
  <si>
    <t>44649667</t>
  </si>
  <si>
    <t>0220286836838</t>
  </si>
  <si>
    <t>0210268917295</t>
  </si>
  <si>
    <t>0220286816689</t>
  </si>
  <si>
    <t>0220286834803</t>
  </si>
  <si>
    <t>0220286834805</t>
  </si>
  <si>
    <t>9220286863569</t>
  </si>
  <si>
    <t>45336918</t>
  </si>
  <si>
    <t>35646783</t>
  </si>
  <si>
    <t>44651634</t>
  </si>
  <si>
    <t>45336413</t>
  </si>
  <si>
    <t>45856871</t>
  </si>
  <si>
    <t>1220290756401</t>
  </si>
  <si>
    <t>1220290756753</t>
  </si>
  <si>
    <t>011075176367825</t>
  </si>
  <si>
    <t>0220286916812</t>
  </si>
  <si>
    <t>0220286916801</t>
  </si>
  <si>
    <t>0220286916699</t>
  </si>
  <si>
    <t>45421426</t>
  </si>
  <si>
    <t>45275733</t>
  </si>
  <si>
    <t>47135124</t>
  </si>
  <si>
    <t>43336958</t>
  </si>
  <si>
    <t>45336959</t>
  </si>
  <si>
    <t>15745927</t>
  </si>
  <si>
    <t>35956926</t>
  </si>
  <si>
    <t>15582621</t>
  </si>
  <si>
    <t>26048421</t>
  </si>
  <si>
    <t>45336849</t>
  </si>
  <si>
    <t>34890265</t>
  </si>
  <si>
    <t>23779-т</t>
  </si>
  <si>
    <t>0220288916751</t>
  </si>
  <si>
    <t>09345059</t>
  </si>
  <si>
    <t>36546252</t>
  </si>
  <si>
    <t>44835222</t>
  </si>
  <si>
    <t>31399572</t>
  </si>
  <si>
    <t>25487448</t>
  </si>
  <si>
    <t>00641693</t>
  </si>
  <si>
    <t>33094041</t>
  </si>
  <si>
    <t>15623461</t>
  </si>
  <si>
    <t>26048124</t>
  </si>
  <si>
    <t>0220286916799</t>
  </si>
  <si>
    <t>36546301</t>
  </si>
  <si>
    <t>39475421</t>
  </si>
  <si>
    <t>36545716</t>
  </si>
  <si>
    <t>30742033</t>
  </si>
  <si>
    <t>22605582</t>
  </si>
  <si>
    <t>40111187</t>
  </si>
  <si>
    <t>0220286916814</t>
  </si>
  <si>
    <t>0220286916791</t>
  </si>
  <si>
    <t>10176591</t>
  </si>
  <si>
    <t>35690038</t>
  </si>
  <si>
    <t>31399107</t>
  </si>
  <si>
    <t>31399105</t>
  </si>
  <si>
    <t>41748331</t>
  </si>
  <si>
    <t>39474492</t>
  </si>
  <si>
    <t>36619561</t>
  </si>
  <si>
    <t>43337029</t>
  </si>
  <si>
    <t>31066667</t>
  </si>
  <si>
    <t>1220283046612</t>
  </si>
  <si>
    <t>39030209</t>
  </si>
  <si>
    <t>21700017</t>
  </si>
  <si>
    <t>33676184</t>
  </si>
  <si>
    <t>15623336</t>
  </si>
  <si>
    <t>15741317</t>
  </si>
  <si>
    <t>37790028</t>
  </si>
  <si>
    <t>0220286916807</t>
  </si>
  <si>
    <t>39474169</t>
  </si>
  <si>
    <t>33095418</t>
  </si>
  <si>
    <t>23930621</t>
  </si>
  <si>
    <t>23930600</t>
  </si>
  <si>
    <t>36619699</t>
  </si>
  <si>
    <t>16949793</t>
  </si>
  <si>
    <t>11182857</t>
  </si>
  <si>
    <t>07076279</t>
  </si>
  <si>
    <t>28525931</t>
  </si>
  <si>
    <t>9220286963839</t>
  </si>
  <si>
    <t>16949461</t>
  </si>
  <si>
    <t>30159386</t>
  </si>
  <si>
    <t>41494272</t>
  </si>
  <si>
    <t>30741651</t>
  </si>
  <si>
    <t>13163360</t>
  </si>
  <si>
    <t>45336414</t>
  </si>
  <si>
    <t>26907512</t>
  </si>
  <si>
    <t>16949257</t>
  </si>
  <si>
    <t>35326081</t>
  </si>
  <si>
    <t>0220286916790</t>
  </si>
  <si>
    <t>21228080</t>
  </si>
  <si>
    <t>36619261</t>
  </si>
  <si>
    <t>42999003</t>
  </si>
  <si>
    <t>2220145911040</t>
  </si>
  <si>
    <t>45336581</t>
  </si>
  <si>
    <t>45856962</t>
  </si>
  <si>
    <t>28525873</t>
  </si>
  <si>
    <t>34589423</t>
  </si>
  <si>
    <t>0210268917454</t>
  </si>
  <si>
    <t>39787086</t>
  </si>
  <si>
    <t>35007180</t>
  </si>
  <si>
    <t>36545987</t>
  </si>
  <si>
    <t>24586-т</t>
  </si>
  <si>
    <t>6220159958327</t>
  </si>
  <si>
    <t>33095428</t>
  </si>
  <si>
    <t>19499256</t>
  </si>
  <si>
    <t>28648780</t>
  </si>
  <si>
    <t>20325527</t>
  </si>
  <si>
    <t>32190687</t>
  </si>
  <si>
    <t>31399603</t>
  </si>
  <si>
    <t>29993691</t>
  </si>
  <si>
    <t>23395175</t>
  </si>
  <si>
    <t>16944738</t>
  </si>
  <si>
    <t>36619391</t>
  </si>
  <si>
    <t>21712493</t>
  </si>
  <si>
    <t>31813274</t>
  </si>
  <si>
    <t>25486827</t>
  </si>
  <si>
    <t>43336947</t>
  </si>
  <si>
    <t>22616296</t>
  </si>
  <si>
    <t>22605624</t>
  </si>
  <si>
    <t>15662753</t>
  </si>
  <si>
    <t>39025891</t>
  </si>
  <si>
    <t>34231440</t>
  </si>
  <si>
    <t>36546112</t>
  </si>
  <si>
    <t>36619590</t>
  </si>
  <si>
    <t>36619554</t>
  </si>
  <si>
    <t>16949762</t>
  </si>
  <si>
    <t>29923189</t>
  </si>
  <si>
    <t>21712260</t>
  </si>
  <si>
    <t>16949723</t>
  </si>
  <si>
    <t>09333241</t>
  </si>
  <si>
    <t>22594947</t>
  </si>
  <si>
    <t>21226068</t>
  </si>
  <si>
    <t>1220283046487</t>
  </si>
  <si>
    <t>36545699</t>
  </si>
  <si>
    <t>36034087</t>
  </si>
  <si>
    <t>36034013</t>
  </si>
  <si>
    <t>03360843</t>
  </si>
  <si>
    <t>21737091</t>
  </si>
  <si>
    <t>36039684</t>
  </si>
  <si>
    <t>29135306</t>
  </si>
  <si>
    <t>30581660</t>
  </si>
  <si>
    <t>35007672</t>
  </si>
  <si>
    <t>30371277</t>
  </si>
  <si>
    <t>21713585</t>
  </si>
  <si>
    <t>44835392</t>
  </si>
  <si>
    <t>42494711</t>
  </si>
  <si>
    <t>32375532</t>
  </si>
  <si>
    <t>33028091</t>
  </si>
  <si>
    <t>45193678</t>
  </si>
  <si>
    <t>21713494</t>
  </si>
  <si>
    <t>44651499</t>
  </si>
  <si>
    <t>45421520</t>
  </si>
  <si>
    <t>24444510</t>
  </si>
  <si>
    <t>0220286916770</t>
  </si>
  <si>
    <t>36619282</t>
  </si>
  <si>
    <t>26048097</t>
  </si>
  <si>
    <t>45856593</t>
  </si>
  <si>
    <t>45421702</t>
  </si>
  <si>
    <t>44651106</t>
  </si>
  <si>
    <t>45176101</t>
  </si>
  <si>
    <t>0220286937655</t>
  </si>
  <si>
    <t>07084225</t>
  </si>
  <si>
    <t>26047028</t>
  </si>
  <si>
    <t>33675770</t>
  </si>
  <si>
    <t>0747971108741406</t>
  </si>
  <si>
    <t>07076397</t>
  </si>
  <si>
    <t>00654349</t>
  </si>
  <si>
    <t>0220286916729</t>
  </si>
  <si>
    <t>33095397</t>
  </si>
  <si>
    <t>44408681</t>
  </si>
  <si>
    <t>24380002</t>
  </si>
  <si>
    <t>28408886</t>
  </si>
  <si>
    <t>22594963</t>
  </si>
  <si>
    <t>1230606910763</t>
  </si>
  <si>
    <t>31399599</t>
  </si>
  <si>
    <t>31066864</t>
  </si>
  <si>
    <t>39787043</t>
  </si>
  <si>
    <t>26907445</t>
  </si>
  <si>
    <t>40199479</t>
  </si>
  <si>
    <t>33676160</t>
  </si>
  <si>
    <t>1220283046574</t>
  </si>
  <si>
    <t>30159750</t>
  </si>
  <si>
    <t>30159520</t>
  </si>
  <si>
    <t>33093847</t>
  </si>
  <si>
    <t>20144054</t>
  </si>
  <si>
    <t>44408880</t>
  </si>
  <si>
    <t>44651096</t>
  </si>
  <si>
    <t>37523341</t>
  </si>
  <si>
    <t>35006706</t>
  </si>
  <si>
    <t>33676559</t>
  </si>
  <si>
    <t>39474616</t>
  </si>
  <si>
    <t>07926909</t>
  </si>
  <si>
    <t>29994023</t>
  </si>
  <si>
    <t>21811293</t>
  </si>
  <si>
    <t>14772502</t>
  </si>
  <si>
    <t>0220286937663</t>
  </si>
  <si>
    <t>36276979</t>
  </si>
  <si>
    <t>45275749</t>
  </si>
  <si>
    <t>45275795</t>
  </si>
  <si>
    <t>42265665</t>
  </si>
  <si>
    <t>33094099</t>
  </si>
  <si>
    <t>45421936</t>
  </si>
  <si>
    <t>0150203609078</t>
  </si>
  <si>
    <t>37876914</t>
  </si>
  <si>
    <t>39474291</t>
  </si>
  <si>
    <t>43338166</t>
  </si>
  <si>
    <t>45336997</t>
  </si>
  <si>
    <t>35293637</t>
  </si>
  <si>
    <t>39787416</t>
  </si>
  <si>
    <t>30371405</t>
  </si>
  <si>
    <t>15623487</t>
  </si>
  <si>
    <t>43685007</t>
  </si>
  <si>
    <t>43685261</t>
  </si>
  <si>
    <t>37230199</t>
  </si>
  <si>
    <t>44408574</t>
  </si>
  <si>
    <t>44651532</t>
  </si>
  <si>
    <t>34890244</t>
  </si>
  <si>
    <t>36333939</t>
  </si>
  <si>
    <t>31066576</t>
  </si>
  <si>
    <t>34890453</t>
  </si>
  <si>
    <t>16949485</t>
  </si>
  <si>
    <t>35691181</t>
  </si>
  <si>
    <t>35646684</t>
  </si>
  <si>
    <t>35646714</t>
  </si>
  <si>
    <t>13082660</t>
  </si>
  <si>
    <t>13068301</t>
  </si>
  <si>
    <t>29138956</t>
  </si>
  <si>
    <t>33093817</t>
  </si>
  <si>
    <t>31399527</t>
  </si>
  <si>
    <t>0210268917283</t>
  </si>
  <si>
    <t>31066782</t>
  </si>
  <si>
    <t>45856467</t>
  </si>
  <si>
    <t>21224845</t>
  </si>
  <si>
    <t>39030560</t>
  </si>
  <si>
    <t>39474267</t>
  </si>
  <si>
    <t>9220286963742</t>
  </si>
  <si>
    <t>34589611</t>
  </si>
  <si>
    <t>9341/СВ</t>
  </si>
  <si>
    <t>0210268917328</t>
  </si>
  <si>
    <t>21733639</t>
  </si>
  <si>
    <t>42996867</t>
  </si>
  <si>
    <t>44452187</t>
  </si>
  <si>
    <t>42494745</t>
  </si>
  <si>
    <t>41753032</t>
  </si>
  <si>
    <t>0210268917308</t>
  </si>
  <si>
    <t>43718218</t>
  </si>
  <si>
    <t>43718517</t>
  </si>
  <si>
    <t>24951655</t>
  </si>
  <si>
    <t>24423851</t>
  </si>
  <si>
    <t>42335980</t>
  </si>
  <si>
    <t>39474697</t>
  </si>
  <si>
    <t>13154219</t>
  </si>
  <si>
    <t>33094256</t>
  </si>
  <si>
    <t>33094434</t>
  </si>
  <si>
    <t>45336535</t>
  </si>
  <si>
    <t>012294180089180</t>
  </si>
  <si>
    <t>13067977</t>
  </si>
  <si>
    <t>45336611</t>
  </si>
  <si>
    <t>2220145910657</t>
  </si>
  <si>
    <t>0210268917577</t>
  </si>
  <si>
    <t>9220286963834</t>
  </si>
  <si>
    <t>00244389</t>
  </si>
  <si>
    <t>34211313</t>
  </si>
  <si>
    <t>0160218439054</t>
  </si>
  <si>
    <t>33036584</t>
  </si>
  <si>
    <t>39028129</t>
  </si>
  <si>
    <t>0210268917411</t>
  </si>
  <si>
    <t>0210268917410</t>
  </si>
  <si>
    <t>0210268917536</t>
  </si>
  <si>
    <t>1190127120908</t>
  </si>
  <si>
    <t>42494973</t>
  </si>
  <si>
    <t>43510337</t>
  </si>
  <si>
    <t>40200200</t>
  </si>
  <si>
    <t>0210268917363</t>
  </si>
  <si>
    <t>0210268917257</t>
  </si>
  <si>
    <t>0210268917548</t>
  </si>
  <si>
    <t>0210268917376</t>
  </si>
  <si>
    <t>0210268917276</t>
  </si>
  <si>
    <t>0210268917432</t>
  </si>
  <si>
    <t>0210268917578</t>
  </si>
  <si>
    <t>0210268917449</t>
  </si>
  <si>
    <t>0210268917641</t>
  </si>
  <si>
    <t>0210268917404</t>
  </si>
  <si>
    <t>0210268917633</t>
  </si>
  <si>
    <t>0210268917310</t>
  </si>
  <si>
    <t>0210268917349</t>
  </si>
  <si>
    <t>0210268917433</t>
  </si>
  <si>
    <t>41752177</t>
  </si>
  <si>
    <t>0210268917346</t>
  </si>
  <si>
    <t>5200127162437</t>
  </si>
  <si>
    <t>0210268917408</t>
  </si>
  <si>
    <t>0210268917344</t>
  </si>
  <si>
    <t>0210268917502</t>
  </si>
  <si>
    <t>0210268917466</t>
  </si>
  <si>
    <t>0210268917269</t>
  </si>
  <si>
    <t>0210268917630</t>
  </si>
  <si>
    <t>45419127</t>
  </si>
  <si>
    <t>0210268917380</t>
  </si>
  <si>
    <t>0210268917539</t>
  </si>
  <si>
    <t>0210268917414</t>
  </si>
  <si>
    <t>0210268917482</t>
  </si>
  <si>
    <t>0210268917372</t>
  </si>
  <si>
    <t>0210268917631</t>
  </si>
  <si>
    <t>0210268917248</t>
  </si>
  <si>
    <t>0210268917421</t>
  </si>
  <si>
    <t>0210268917324</t>
  </si>
  <si>
    <t>0210268917309</t>
  </si>
  <si>
    <t>0210268917625</t>
  </si>
  <si>
    <t>0210268917386</t>
  </si>
  <si>
    <t>0210268917334</t>
  </si>
  <si>
    <t>0210268917514</t>
  </si>
  <si>
    <t>0210268917292</t>
  </si>
  <si>
    <t>0210268917494</t>
  </si>
  <si>
    <t>0210268917583</t>
  </si>
  <si>
    <t>0210268917591</t>
  </si>
  <si>
    <t>0220154819029</t>
  </si>
  <si>
    <t>0210268917571</t>
  </si>
  <si>
    <t>0210268917519</t>
  </si>
  <si>
    <t>0210268917333</t>
  </si>
  <si>
    <t>012963187536416</t>
  </si>
  <si>
    <t>0210268917431</t>
  </si>
  <si>
    <t>0210268917483</t>
  </si>
  <si>
    <t>0210268917515</t>
  </si>
  <si>
    <t>0210268917605</t>
  </si>
  <si>
    <t>0210268917316</t>
  </si>
  <si>
    <t>0220154818814</t>
  </si>
  <si>
    <t>0210268917367</t>
  </si>
  <si>
    <t>0210268917444</t>
  </si>
  <si>
    <t>510Б</t>
  </si>
  <si>
    <t>45336906</t>
  </si>
  <si>
    <t>1220290756767</t>
  </si>
  <si>
    <t>1220290756629</t>
  </si>
  <si>
    <t>0220154818875</t>
  </si>
  <si>
    <t>0220154819042</t>
  </si>
  <si>
    <t>10067/с</t>
  </si>
  <si>
    <t>45421446</t>
  </si>
  <si>
    <t>45421430</t>
  </si>
  <si>
    <t>0210268917312</t>
  </si>
  <si>
    <t>0220286916730</t>
  </si>
  <si>
    <t>43338173</t>
  </si>
  <si>
    <t>012963186135385</t>
  </si>
  <si>
    <t>6220159958337</t>
  </si>
  <si>
    <t>0220154818859</t>
  </si>
  <si>
    <t>0220154818862</t>
  </si>
  <si>
    <t>0220154818458</t>
  </si>
  <si>
    <t>0210268917285</t>
  </si>
  <si>
    <t>0220154818844</t>
  </si>
  <si>
    <t>0210268917434</t>
  </si>
  <si>
    <t>0220154819017</t>
  </si>
  <si>
    <t>0220154819040</t>
  </si>
  <si>
    <t>0220154819043</t>
  </si>
  <si>
    <t>0220154818803</t>
  </si>
  <si>
    <t>0220154818906</t>
  </si>
  <si>
    <t>0220154818825</t>
  </si>
  <si>
    <t>0220154818909</t>
  </si>
  <si>
    <t>0220154818864</t>
  </si>
  <si>
    <t>1220290756497</t>
  </si>
  <si>
    <t>0220154818791</t>
  </si>
  <si>
    <t>0220155164803</t>
  </si>
  <si>
    <t>1220155134777</t>
  </si>
  <si>
    <t>0220155164918</t>
  </si>
  <si>
    <t>0220155164672</t>
  </si>
  <si>
    <t>5200127162390</t>
  </si>
  <si>
    <t>1220155101442</t>
  </si>
  <si>
    <t>2190228423336</t>
  </si>
  <si>
    <t>1220155101624</t>
  </si>
  <si>
    <t>1200155934157</t>
  </si>
  <si>
    <t>6210281709225</t>
  </si>
  <si>
    <t>9210144244905</t>
  </si>
  <si>
    <t>1220155934153</t>
  </si>
  <si>
    <t>1220155934168</t>
  </si>
  <si>
    <t>9210144244904</t>
  </si>
  <si>
    <t>0220154818892</t>
  </si>
  <si>
    <t>9210144244899</t>
  </si>
  <si>
    <t>9210144244893</t>
  </si>
  <si>
    <t>1220155934159</t>
  </si>
  <si>
    <t>9210144244896</t>
  </si>
  <si>
    <t>0220154818959</t>
  </si>
  <si>
    <t>1220290756839</t>
  </si>
  <si>
    <t>0220154818944</t>
  </si>
  <si>
    <t>9210144244894</t>
  </si>
  <si>
    <t>1220145200829</t>
  </si>
  <si>
    <t>1220290756618</t>
  </si>
  <si>
    <t>1220145200817</t>
  </si>
  <si>
    <t>9210131644920</t>
  </si>
  <si>
    <t>0220154818872</t>
  </si>
  <si>
    <t>0220154818935</t>
  </si>
  <si>
    <t>9210144244898</t>
  </si>
  <si>
    <t>1220290756584</t>
  </si>
  <si>
    <t>0220154818831</t>
  </si>
  <si>
    <t>1220145200835</t>
  </si>
  <si>
    <t>0220154819052</t>
  </si>
  <si>
    <t>0220154818849</t>
  </si>
  <si>
    <t>1220145200831</t>
  </si>
  <si>
    <t>0220154818963</t>
  </si>
  <si>
    <t>0220154818873</t>
  </si>
  <si>
    <t>1220290756594</t>
  </si>
  <si>
    <t>1220290756524</t>
  </si>
  <si>
    <t>1220290756597</t>
  </si>
  <si>
    <t>1229290756628</t>
  </si>
  <si>
    <t>0210268917531</t>
  </si>
  <si>
    <t>1220155934160</t>
  </si>
  <si>
    <t>1220290756758</t>
  </si>
  <si>
    <t>0210268917619</t>
  </si>
  <si>
    <t>0220154819069</t>
  </si>
  <si>
    <t>1220290756567</t>
  </si>
  <si>
    <t>1220290756599</t>
  </si>
  <si>
    <t>1220290756875</t>
  </si>
  <si>
    <t>9210144244897</t>
  </si>
  <si>
    <t>1220290756804</t>
  </si>
  <si>
    <t>1220155934171</t>
  </si>
  <si>
    <t>2210136011286</t>
  </si>
  <si>
    <t>9210144244906</t>
  </si>
  <si>
    <t>1190127120779</t>
  </si>
  <si>
    <t>0220154818794</t>
  </si>
  <si>
    <t>0220154818460</t>
  </si>
  <si>
    <t>0220154818933</t>
  </si>
  <si>
    <t>0220154818907</t>
  </si>
  <si>
    <t>0220154818985</t>
  </si>
  <si>
    <t>2210136011218</t>
  </si>
  <si>
    <t>1220155950288</t>
  </si>
  <si>
    <t>38061796</t>
  </si>
  <si>
    <t>012963185136373</t>
  </si>
  <si>
    <t>0220154818978</t>
  </si>
  <si>
    <t>012963186365573</t>
  </si>
  <si>
    <t>2210136011293</t>
  </si>
  <si>
    <t>012963187522717</t>
  </si>
  <si>
    <t>2190228423323</t>
  </si>
  <si>
    <t>012963187522098</t>
  </si>
  <si>
    <t>1190127120577</t>
  </si>
  <si>
    <t>012963187522183</t>
  </si>
  <si>
    <t>0220154818994</t>
  </si>
  <si>
    <t>5200127162301</t>
  </si>
  <si>
    <t>0220154819002</t>
  </si>
  <si>
    <t>0220154819063</t>
  </si>
  <si>
    <t>5200127162252</t>
  </si>
  <si>
    <t>012963186303395</t>
  </si>
  <si>
    <t>012963188105408</t>
  </si>
  <si>
    <t>1190127120657</t>
  </si>
  <si>
    <t>0220286840362</t>
  </si>
  <si>
    <t>012927186415874</t>
  </si>
  <si>
    <t>012927186418490</t>
  </si>
  <si>
    <t>0230161455880</t>
  </si>
  <si>
    <t>6210281709294</t>
  </si>
  <si>
    <t>2210136011236</t>
  </si>
  <si>
    <t>2210136011285</t>
  </si>
  <si>
    <t>0220154818945</t>
  </si>
  <si>
    <t>0220154819077</t>
  </si>
  <si>
    <t>012733187225840</t>
  </si>
  <si>
    <t>0220154818796</t>
  </si>
  <si>
    <t>0230606756561</t>
  </si>
  <si>
    <t>0230606756586</t>
  </si>
  <si>
    <t>-</t>
  </si>
  <si>
    <t>35690474</t>
  </si>
  <si>
    <t>00250481</t>
  </si>
  <si>
    <t>01811250</t>
  </si>
  <si>
    <t>06241695</t>
  </si>
  <si>
    <t>04299999</t>
  </si>
  <si>
    <t xml:space="preserve">08-151/Сар </t>
  </si>
  <si>
    <t>29862797</t>
  </si>
  <si>
    <t>33651464</t>
  </si>
  <si>
    <t>10033/в</t>
  </si>
  <si>
    <t>36546208</t>
  </si>
  <si>
    <t>37522525</t>
  </si>
  <si>
    <t>39116246</t>
  </si>
  <si>
    <t>42085390</t>
  </si>
  <si>
    <t>42085250</t>
  </si>
  <si>
    <t>42336927</t>
  </si>
  <si>
    <t>42336898</t>
  </si>
  <si>
    <t>42336322</t>
  </si>
  <si>
    <t>44408603</t>
  </si>
  <si>
    <t>44408719</t>
  </si>
  <si>
    <t>44651057</t>
  </si>
  <si>
    <t>45275935</t>
  </si>
  <si>
    <t>45012322</t>
  </si>
  <si>
    <t>10037/с</t>
  </si>
  <si>
    <t>09306891</t>
  </si>
  <si>
    <t>10043/с</t>
  </si>
  <si>
    <t>10195168</t>
  </si>
  <si>
    <t>09333348</t>
  </si>
  <si>
    <t>10078/в</t>
  </si>
  <si>
    <t>09310005</t>
  </si>
  <si>
    <t>1220290756658</t>
  </si>
  <si>
    <t>10159/в</t>
  </si>
  <si>
    <t>13068435</t>
  </si>
  <si>
    <t>10185/п</t>
  </si>
  <si>
    <t>01168738</t>
  </si>
  <si>
    <t>41922451</t>
  </si>
  <si>
    <t>41922478</t>
  </si>
  <si>
    <t>10204/в</t>
  </si>
  <si>
    <t>13113956</t>
  </si>
  <si>
    <t>31066736</t>
  </si>
  <si>
    <t>10206/с</t>
  </si>
  <si>
    <t>29888306</t>
  </si>
  <si>
    <t>10226/в</t>
  </si>
  <si>
    <t>43894685</t>
  </si>
  <si>
    <t>45012153</t>
  </si>
  <si>
    <t>22611122</t>
  </si>
  <si>
    <t>10329/с</t>
  </si>
  <si>
    <t>21147874</t>
  </si>
  <si>
    <t>10337/в</t>
  </si>
  <si>
    <t>21713088</t>
  </si>
  <si>
    <t>45275719</t>
  </si>
  <si>
    <t>10342-Т</t>
  </si>
  <si>
    <t>34231382</t>
  </si>
  <si>
    <t>10354/п</t>
  </si>
  <si>
    <t>21689982</t>
  </si>
  <si>
    <t>13174926</t>
  </si>
  <si>
    <t>15738165</t>
  </si>
  <si>
    <t>42327871</t>
  </si>
  <si>
    <t>10361/с</t>
  </si>
  <si>
    <t>21813242</t>
  </si>
  <si>
    <t>10362/с</t>
  </si>
  <si>
    <t>25447944</t>
  </si>
  <si>
    <t>10385-тв</t>
  </si>
  <si>
    <t>44232731</t>
  </si>
  <si>
    <t>10394-тв</t>
  </si>
  <si>
    <t>22643901</t>
  </si>
  <si>
    <t>10407-т</t>
  </si>
  <si>
    <t>37230309</t>
  </si>
  <si>
    <t>37140315</t>
  </si>
  <si>
    <t>37230764</t>
  </si>
  <si>
    <t>05332658</t>
  </si>
  <si>
    <t>45336792</t>
  </si>
  <si>
    <t>45336422</t>
  </si>
  <si>
    <t>10408-тв</t>
  </si>
  <si>
    <t>32983930</t>
  </si>
  <si>
    <t>10418-тв</t>
  </si>
  <si>
    <t>21809698</t>
  </si>
  <si>
    <t>10419-тв</t>
  </si>
  <si>
    <t>20373058</t>
  </si>
  <si>
    <t>41063750</t>
  </si>
  <si>
    <t>10425-т</t>
  </si>
  <si>
    <t>10442-тв</t>
  </si>
  <si>
    <t>21737097</t>
  </si>
  <si>
    <t>10485-тв</t>
  </si>
  <si>
    <t>44651507</t>
  </si>
  <si>
    <t>10507-т</t>
  </si>
  <si>
    <t>26178616</t>
  </si>
  <si>
    <t>10542-т</t>
  </si>
  <si>
    <t>26873687</t>
  </si>
  <si>
    <t>26873902</t>
  </si>
  <si>
    <t>29994016</t>
  </si>
  <si>
    <t>10589-т</t>
  </si>
  <si>
    <t>26094861</t>
  </si>
  <si>
    <t>27378801</t>
  </si>
  <si>
    <t>10601-тв</t>
  </si>
  <si>
    <t>25474054</t>
  </si>
  <si>
    <t>10615/п</t>
  </si>
  <si>
    <t>00501930</t>
  </si>
  <si>
    <t>10627-тв</t>
  </si>
  <si>
    <t>30159684</t>
  </si>
  <si>
    <t>10679ф</t>
  </si>
  <si>
    <t>10690/с</t>
  </si>
  <si>
    <t>26958710</t>
  </si>
  <si>
    <t>26960454</t>
  </si>
  <si>
    <t>26960464</t>
  </si>
  <si>
    <t>26960423</t>
  </si>
  <si>
    <t>10702-тв</t>
  </si>
  <si>
    <t>27421791</t>
  </si>
  <si>
    <t>10715-т</t>
  </si>
  <si>
    <t>28391918</t>
  </si>
  <si>
    <t>10741/п</t>
  </si>
  <si>
    <t>00158572</t>
  </si>
  <si>
    <t>10766-т</t>
  </si>
  <si>
    <t>34734343</t>
  </si>
  <si>
    <t>26048358</t>
  </si>
  <si>
    <t>43572319</t>
  </si>
  <si>
    <t>36545800</t>
  </si>
  <si>
    <t>41753886</t>
  </si>
  <si>
    <t>10779-т</t>
  </si>
  <si>
    <t>29993946</t>
  </si>
  <si>
    <t>10788-тс</t>
  </si>
  <si>
    <t>29138928</t>
  </si>
  <si>
    <t>10797/п</t>
  </si>
  <si>
    <t>07915785</t>
  </si>
  <si>
    <t>01168876</t>
  </si>
  <si>
    <t>01162924</t>
  </si>
  <si>
    <t>37919676</t>
  </si>
  <si>
    <t>37919507</t>
  </si>
  <si>
    <t>45336401</t>
  </si>
  <si>
    <t>45336439</t>
  </si>
  <si>
    <t>10814-т</t>
  </si>
  <si>
    <t>35007251</t>
  </si>
  <si>
    <t>10819-т</t>
  </si>
  <si>
    <t>29476809</t>
  </si>
  <si>
    <t>30159774</t>
  </si>
  <si>
    <t>10840/п</t>
  </si>
  <si>
    <t>18790154</t>
  </si>
  <si>
    <t>18790151</t>
  </si>
  <si>
    <t>10850/с</t>
  </si>
  <si>
    <t>10856-т</t>
  </si>
  <si>
    <t>35935270</t>
  </si>
  <si>
    <t>10863-т</t>
  </si>
  <si>
    <t>34688457</t>
  </si>
  <si>
    <t>10865-т</t>
  </si>
  <si>
    <t>32781098</t>
  </si>
  <si>
    <t>10872/п</t>
  </si>
  <si>
    <t>21768900</t>
  </si>
  <si>
    <t>28645254</t>
  </si>
  <si>
    <t>10906-т</t>
  </si>
  <si>
    <t>29871087</t>
  </si>
  <si>
    <t>10917-тв</t>
  </si>
  <si>
    <t>31813314</t>
  </si>
  <si>
    <t>32190795</t>
  </si>
  <si>
    <t>11002-тв</t>
  </si>
  <si>
    <t>45336725</t>
  </si>
  <si>
    <t>11004-Т</t>
  </si>
  <si>
    <t>35400140</t>
  </si>
  <si>
    <t>11009-тв</t>
  </si>
  <si>
    <t>34748975</t>
  </si>
  <si>
    <t>34719507</t>
  </si>
  <si>
    <t>11015-т</t>
  </si>
  <si>
    <t>44233293</t>
  </si>
  <si>
    <t>11017-т</t>
  </si>
  <si>
    <t>34230907</t>
  </si>
  <si>
    <t>11025-т</t>
  </si>
  <si>
    <t>42400275</t>
  </si>
  <si>
    <t>42425809</t>
  </si>
  <si>
    <t>11043-т</t>
  </si>
  <si>
    <t>39026039</t>
  </si>
  <si>
    <t>11048-т</t>
  </si>
  <si>
    <t>30370644</t>
  </si>
  <si>
    <t>30370565</t>
  </si>
  <si>
    <t>30370695</t>
  </si>
  <si>
    <t>30370894</t>
  </si>
  <si>
    <t>34688447</t>
  </si>
  <si>
    <t>34688486</t>
  </si>
  <si>
    <t>11059-Т</t>
  </si>
  <si>
    <t>36545431</t>
  </si>
  <si>
    <t>11085-т</t>
  </si>
  <si>
    <t>45975105</t>
  </si>
  <si>
    <t>11091т</t>
  </si>
  <si>
    <t>42756612</t>
  </si>
  <si>
    <t>11097-т</t>
  </si>
  <si>
    <t>47133704</t>
  </si>
  <si>
    <t>11101-тв</t>
  </si>
  <si>
    <t>45193806</t>
  </si>
  <si>
    <t>11111-Т</t>
  </si>
  <si>
    <t>37230535</t>
  </si>
  <si>
    <t>11121-т</t>
  </si>
  <si>
    <t>42755741</t>
  </si>
  <si>
    <t>11128-т</t>
  </si>
  <si>
    <t>42997098</t>
  </si>
  <si>
    <t>11152-ТВ</t>
  </si>
  <si>
    <t>39030595</t>
  </si>
  <si>
    <t>11158-ТВ</t>
  </si>
  <si>
    <t>39030542</t>
  </si>
  <si>
    <t>11168-тв</t>
  </si>
  <si>
    <t>41313076</t>
  </si>
  <si>
    <t>39891855</t>
  </si>
  <si>
    <t>39919924</t>
  </si>
  <si>
    <t>11190-тв</t>
  </si>
  <si>
    <t>45176145</t>
  </si>
  <si>
    <t>11196-Т</t>
  </si>
  <si>
    <t>39788342</t>
  </si>
  <si>
    <t>11207-ТВ</t>
  </si>
  <si>
    <t>40113330</t>
  </si>
  <si>
    <t>11210-тв</t>
  </si>
  <si>
    <t>35690477</t>
  </si>
  <si>
    <t>45336419</t>
  </si>
  <si>
    <t>11220-тв</t>
  </si>
  <si>
    <t>39474609</t>
  </si>
  <si>
    <t>11221-т</t>
  </si>
  <si>
    <t>11236-т</t>
  </si>
  <si>
    <t>11241-тв</t>
  </si>
  <si>
    <t>1220290756616</t>
  </si>
  <si>
    <t>1220290756752</t>
  </si>
  <si>
    <t>11258-тв</t>
  </si>
  <si>
    <t>11268-тв</t>
  </si>
  <si>
    <t>39475415</t>
  </si>
  <si>
    <t>11279-т</t>
  </si>
  <si>
    <t>42496426</t>
  </si>
  <si>
    <t>11283-т</t>
  </si>
  <si>
    <t>0210268917258</t>
  </si>
  <si>
    <t>11291-т</t>
  </si>
  <si>
    <t>44651547</t>
  </si>
  <si>
    <t>11296/п</t>
  </si>
  <si>
    <t>11305-т</t>
  </si>
  <si>
    <t>49582771</t>
  </si>
  <si>
    <t>45982267</t>
  </si>
  <si>
    <t>11306-т</t>
  </si>
  <si>
    <t>11314-т</t>
  </si>
  <si>
    <t>11346-тв</t>
  </si>
  <si>
    <t>43336889</t>
  </si>
  <si>
    <t>11358-тв</t>
  </si>
  <si>
    <t>44651044</t>
  </si>
  <si>
    <t>45175851</t>
  </si>
  <si>
    <t>11368-т</t>
  </si>
  <si>
    <t>11387-т</t>
  </si>
  <si>
    <t>44408865</t>
  </si>
  <si>
    <t>11406-тв</t>
  </si>
  <si>
    <t>42335724</t>
  </si>
  <si>
    <t>11425-т</t>
  </si>
  <si>
    <t>0220286937654</t>
  </si>
  <si>
    <t>10087/в</t>
  </si>
  <si>
    <t>11778325</t>
  </si>
  <si>
    <t>11444-тв</t>
  </si>
  <si>
    <t>44651003</t>
  </si>
  <si>
    <t>1220283046517</t>
  </si>
  <si>
    <t>11456-тв</t>
  </si>
  <si>
    <t>45176099</t>
  </si>
  <si>
    <t>11466-тв</t>
  </si>
  <si>
    <t>35578207</t>
  </si>
  <si>
    <t>11484-т</t>
  </si>
  <si>
    <t>45421429</t>
  </si>
  <si>
    <t>11488/с</t>
  </si>
  <si>
    <t>44651033</t>
  </si>
  <si>
    <t>11501-т</t>
  </si>
  <si>
    <t>0220286964557</t>
  </si>
  <si>
    <t>11511-тв</t>
  </si>
  <si>
    <t>0220286016579</t>
  </si>
  <si>
    <t>11527/с</t>
  </si>
  <si>
    <t>11553-тв</t>
  </si>
  <si>
    <t>45856493</t>
  </si>
  <si>
    <t>11555-тв</t>
  </si>
  <si>
    <t>45421437</t>
  </si>
  <si>
    <t>11563-тв</t>
  </si>
  <si>
    <t>45176201</t>
  </si>
  <si>
    <t>11584-тв</t>
  </si>
  <si>
    <t>45336820</t>
  </si>
  <si>
    <t>11586-тв</t>
  </si>
  <si>
    <t>45336864</t>
  </si>
  <si>
    <t>45336977</t>
  </si>
  <si>
    <t>12В/В</t>
  </si>
  <si>
    <t>24392759</t>
  </si>
  <si>
    <t>24393016</t>
  </si>
  <si>
    <t>1643-т</t>
  </si>
  <si>
    <t>34589435</t>
  </si>
  <si>
    <t>37523140</t>
  </si>
  <si>
    <t>1650/с</t>
  </si>
  <si>
    <t>21713500</t>
  </si>
  <si>
    <t>1761/В</t>
  </si>
  <si>
    <t>26048227</t>
  </si>
  <si>
    <t>1915/в</t>
  </si>
  <si>
    <t>42998597</t>
  </si>
  <si>
    <t>20057/с</t>
  </si>
  <si>
    <t>20076/с</t>
  </si>
  <si>
    <t>012294175160007</t>
  </si>
  <si>
    <t>20077/с</t>
  </si>
  <si>
    <t>9220286963759</t>
  </si>
  <si>
    <t>20078/с</t>
  </si>
  <si>
    <t>0220286937657</t>
  </si>
  <si>
    <t>20148/с</t>
  </si>
  <si>
    <t>012294180089125</t>
  </si>
  <si>
    <t>20222/с</t>
  </si>
  <si>
    <t>05278392</t>
  </si>
  <si>
    <t>20397/с</t>
  </si>
  <si>
    <t>20506/с</t>
  </si>
  <si>
    <t>20607/с</t>
  </si>
  <si>
    <t>35293935</t>
  </si>
  <si>
    <t>20635/с</t>
  </si>
  <si>
    <t>41747911</t>
  </si>
  <si>
    <t>41752960</t>
  </si>
  <si>
    <t>20646/с</t>
  </si>
  <si>
    <t>43465510</t>
  </si>
  <si>
    <t>20668/с</t>
  </si>
  <si>
    <t>31660688</t>
  </si>
  <si>
    <t>20744/с</t>
  </si>
  <si>
    <t>20362141</t>
  </si>
  <si>
    <t>29863623</t>
  </si>
  <si>
    <t>2078/с</t>
  </si>
  <si>
    <t>26907409</t>
  </si>
  <si>
    <t>20887/в</t>
  </si>
  <si>
    <t>43684867</t>
  </si>
  <si>
    <t>20910/В</t>
  </si>
  <si>
    <t>39475422</t>
  </si>
  <si>
    <t>20916/с</t>
  </si>
  <si>
    <t>34747450</t>
  </si>
  <si>
    <t>34743311</t>
  </si>
  <si>
    <t>42998615</t>
  </si>
  <si>
    <t>20931/с</t>
  </si>
  <si>
    <t>10194996</t>
  </si>
  <si>
    <t>20932/с</t>
  </si>
  <si>
    <t>45856181</t>
  </si>
  <si>
    <t>45421478</t>
  </si>
  <si>
    <t>21105-т</t>
  </si>
  <si>
    <t>21116-т</t>
  </si>
  <si>
    <t>16949904</t>
  </si>
  <si>
    <t>21133-т</t>
  </si>
  <si>
    <t>39030306</t>
  </si>
  <si>
    <t>21157-тв</t>
  </si>
  <si>
    <t>23927773</t>
  </si>
  <si>
    <t>21158/с</t>
  </si>
  <si>
    <t>26094344</t>
  </si>
  <si>
    <t>21203/с</t>
  </si>
  <si>
    <t>012294180089115</t>
  </si>
  <si>
    <t>21221-т</t>
  </si>
  <si>
    <t>16949894</t>
  </si>
  <si>
    <t>35007090</t>
  </si>
  <si>
    <t>21230-т</t>
  </si>
  <si>
    <t>16949597</t>
  </si>
  <si>
    <t>40203050</t>
  </si>
  <si>
    <t>21289/с</t>
  </si>
  <si>
    <t>0220286916737</t>
  </si>
  <si>
    <t>21315-т</t>
  </si>
  <si>
    <t>33669882</t>
  </si>
  <si>
    <t>21329-т</t>
  </si>
  <si>
    <t>37791286</t>
  </si>
  <si>
    <t>21342-т</t>
  </si>
  <si>
    <t>36545969</t>
  </si>
  <si>
    <t>21352-т</t>
  </si>
  <si>
    <t>9220286963783</t>
  </si>
  <si>
    <t>21426-т</t>
  </si>
  <si>
    <t>4200224043870</t>
  </si>
  <si>
    <t>21434/с</t>
  </si>
  <si>
    <t>25505468</t>
  </si>
  <si>
    <t>31066871</t>
  </si>
  <si>
    <t>21436-т</t>
  </si>
  <si>
    <t>44251963</t>
  </si>
  <si>
    <t>21478-тв</t>
  </si>
  <si>
    <t>21643008</t>
  </si>
  <si>
    <t>21557-т</t>
  </si>
  <si>
    <t>21565/c</t>
  </si>
  <si>
    <t>43684877</t>
  </si>
  <si>
    <t>21567-тв</t>
  </si>
  <si>
    <t>0220154818852</t>
  </si>
  <si>
    <t>21677/в</t>
  </si>
  <si>
    <t>21713523</t>
  </si>
  <si>
    <t>21687-т</t>
  </si>
  <si>
    <t>26019050</t>
  </si>
  <si>
    <t>21689-тв</t>
  </si>
  <si>
    <t>22658943</t>
  </si>
  <si>
    <t>21711-т</t>
  </si>
  <si>
    <t>35690097</t>
  </si>
  <si>
    <t>21778-тв</t>
  </si>
  <si>
    <t>23891494</t>
  </si>
  <si>
    <t>21788-т</t>
  </si>
  <si>
    <t>21869-т</t>
  </si>
  <si>
    <t>26029394</t>
  </si>
  <si>
    <t>21906-т</t>
  </si>
  <si>
    <t>26039380</t>
  </si>
  <si>
    <t>21930-т</t>
  </si>
  <si>
    <t>31066771</t>
  </si>
  <si>
    <t>31399108</t>
  </si>
  <si>
    <t>21935-т</t>
  </si>
  <si>
    <t>33028096</t>
  </si>
  <si>
    <t>21956-т</t>
  </si>
  <si>
    <t>26048498</t>
  </si>
  <si>
    <t>21969-т</t>
  </si>
  <si>
    <t>41063295</t>
  </si>
  <si>
    <t>21995-тв</t>
  </si>
  <si>
    <t>26047245</t>
  </si>
  <si>
    <t>22007-т</t>
  </si>
  <si>
    <t>25476031</t>
  </si>
  <si>
    <t>22013-т</t>
  </si>
  <si>
    <t>25468213</t>
  </si>
  <si>
    <t>22023/с</t>
  </si>
  <si>
    <t>26085089</t>
  </si>
  <si>
    <t>22032/с</t>
  </si>
  <si>
    <t>42183565</t>
  </si>
  <si>
    <t>22041/с</t>
  </si>
  <si>
    <t>0220286916785</t>
  </si>
  <si>
    <t>22081/с</t>
  </si>
  <si>
    <t>37230185</t>
  </si>
  <si>
    <t>22145-т</t>
  </si>
  <si>
    <t>012963187536666</t>
  </si>
  <si>
    <t>22183/с</t>
  </si>
  <si>
    <t>31813264</t>
  </si>
  <si>
    <t>33095592</t>
  </si>
  <si>
    <t>22232-т</t>
  </si>
  <si>
    <t>45193375</t>
  </si>
  <si>
    <t>22250-т</t>
  </si>
  <si>
    <t>22297-т</t>
  </si>
  <si>
    <t>45336366</t>
  </si>
  <si>
    <t>22313-т</t>
  </si>
  <si>
    <t>28788460</t>
  </si>
  <si>
    <t>22325-т</t>
  </si>
  <si>
    <t>36546351</t>
  </si>
  <si>
    <t>22374-т</t>
  </si>
  <si>
    <t>30159396</t>
  </si>
  <si>
    <t>22397-т</t>
  </si>
  <si>
    <t>0220286916804</t>
  </si>
  <si>
    <t>0220154818950</t>
  </si>
  <si>
    <t>22413-т</t>
  </si>
  <si>
    <t>22449-т</t>
  </si>
  <si>
    <t>29993886</t>
  </si>
  <si>
    <t>22450-т</t>
  </si>
  <si>
    <t>22461-т</t>
  </si>
  <si>
    <t>33095686</t>
  </si>
  <si>
    <t>22464-т</t>
  </si>
  <si>
    <t>35935279</t>
  </si>
  <si>
    <t>22505-т</t>
  </si>
  <si>
    <t>22560-т</t>
  </si>
  <si>
    <t>35007125</t>
  </si>
  <si>
    <t>22589-тв</t>
  </si>
  <si>
    <t>22607-т</t>
  </si>
  <si>
    <t>29870378</t>
  </si>
  <si>
    <t>22650-т</t>
  </si>
  <si>
    <t>33634481</t>
  </si>
  <si>
    <t>22768-т</t>
  </si>
  <si>
    <t>45111065</t>
  </si>
  <si>
    <t>22788-тв</t>
  </si>
  <si>
    <t>45175775</t>
  </si>
  <si>
    <t>22813-т</t>
  </si>
  <si>
    <t>22814-т</t>
  </si>
  <si>
    <t>22815-т</t>
  </si>
  <si>
    <t>35689592</t>
  </si>
  <si>
    <t>22861-т</t>
  </si>
  <si>
    <t>35932664</t>
  </si>
  <si>
    <t>22903-ТВ</t>
  </si>
  <si>
    <t>36351177</t>
  </si>
  <si>
    <t>22985-т</t>
  </si>
  <si>
    <t>42198574</t>
  </si>
  <si>
    <t>22994-Т</t>
  </si>
  <si>
    <t>36619058</t>
  </si>
  <si>
    <t>35691206</t>
  </si>
  <si>
    <t>35691340</t>
  </si>
  <si>
    <t>35935011</t>
  </si>
  <si>
    <t>22998-т</t>
  </si>
  <si>
    <t>34231350</t>
  </si>
  <si>
    <t>23019-тв</t>
  </si>
  <si>
    <t>35956859</t>
  </si>
  <si>
    <t>23057-т</t>
  </si>
  <si>
    <t>36276444</t>
  </si>
  <si>
    <t>23081-т</t>
  </si>
  <si>
    <t>1230606910766</t>
  </si>
  <si>
    <t>23095-т</t>
  </si>
  <si>
    <t>41753967</t>
  </si>
  <si>
    <t>41493697</t>
  </si>
  <si>
    <t>23109-т</t>
  </si>
  <si>
    <t>35293537</t>
  </si>
  <si>
    <t>23159-т</t>
  </si>
  <si>
    <t>35935081</t>
  </si>
  <si>
    <t>39026015</t>
  </si>
  <si>
    <t>39030245</t>
  </si>
  <si>
    <t>45336530</t>
  </si>
  <si>
    <t>23184-Т</t>
  </si>
  <si>
    <t>40090261</t>
  </si>
  <si>
    <t>40090306</t>
  </si>
  <si>
    <t>23189-т</t>
  </si>
  <si>
    <t>45193609</t>
  </si>
  <si>
    <t>23211/В</t>
  </si>
  <si>
    <t>37521114</t>
  </si>
  <si>
    <t>23238-т</t>
  </si>
  <si>
    <t>0210268917568</t>
  </si>
  <si>
    <t>23244-т</t>
  </si>
  <si>
    <t>23265-т</t>
  </si>
  <si>
    <t>42756907</t>
  </si>
  <si>
    <t>23285-т</t>
  </si>
  <si>
    <t>43718498</t>
  </si>
  <si>
    <t>43718113</t>
  </si>
  <si>
    <t>23300-Т</t>
  </si>
  <si>
    <t>37521957</t>
  </si>
  <si>
    <t>23337-т</t>
  </si>
  <si>
    <t>39030555</t>
  </si>
  <si>
    <t>23354-Т</t>
  </si>
  <si>
    <t>40683971</t>
  </si>
  <si>
    <t>23360-Т</t>
  </si>
  <si>
    <t>37230150</t>
  </si>
  <si>
    <t>23361-Т</t>
  </si>
  <si>
    <t>37230170</t>
  </si>
  <si>
    <t>23362-тв</t>
  </si>
  <si>
    <t>45193626</t>
  </si>
  <si>
    <t>23390-Т</t>
  </si>
  <si>
    <t>39023744</t>
  </si>
  <si>
    <t>23401-т</t>
  </si>
  <si>
    <t>23408-Т</t>
  </si>
  <si>
    <t>37523134</t>
  </si>
  <si>
    <t>23419-Т</t>
  </si>
  <si>
    <t>37521681</t>
  </si>
  <si>
    <t>23458 т</t>
  </si>
  <si>
    <t>39475416</t>
  </si>
  <si>
    <t>39475355</t>
  </si>
  <si>
    <t>35934700</t>
  </si>
  <si>
    <t>35934735</t>
  </si>
  <si>
    <t>23476/c</t>
  </si>
  <si>
    <t>44651059</t>
  </si>
  <si>
    <t>23508/с</t>
  </si>
  <si>
    <t>42496478</t>
  </si>
  <si>
    <t>23516-Т</t>
  </si>
  <si>
    <t>40113320</t>
  </si>
  <si>
    <t>23528/с</t>
  </si>
  <si>
    <t>44651925</t>
  </si>
  <si>
    <t>23539-т</t>
  </si>
  <si>
    <t>42496322</t>
  </si>
  <si>
    <t>23549-Т</t>
  </si>
  <si>
    <t>40683932</t>
  </si>
  <si>
    <t>23562-Т</t>
  </si>
  <si>
    <t>35956987</t>
  </si>
  <si>
    <t>35956947</t>
  </si>
  <si>
    <t>23571-т</t>
  </si>
  <si>
    <t>42335666</t>
  </si>
  <si>
    <t>23584/С</t>
  </si>
  <si>
    <t>36620123</t>
  </si>
  <si>
    <t>36546320</t>
  </si>
  <si>
    <t>23585-т</t>
  </si>
  <si>
    <t>0210268917468</t>
  </si>
  <si>
    <t>23604-тв</t>
  </si>
  <si>
    <t>23605-тв</t>
  </si>
  <si>
    <t>23606-тв</t>
  </si>
  <si>
    <t>23609-тв</t>
  </si>
  <si>
    <t>23612-т</t>
  </si>
  <si>
    <t>42756630</t>
  </si>
  <si>
    <t>23623-ТВ</t>
  </si>
  <si>
    <t>23624-тв</t>
  </si>
  <si>
    <t>23627-т</t>
  </si>
  <si>
    <t>2220145914599</t>
  </si>
  <si>
    <t>23635-тв</t>
  </si>
  <si>
    <t>23642-т</t>
  </si>
  <si>
    <t>45336783</t>
  </si>
  <si>
    <t>45336507</t>
  </si>
  <si>
    <t>23646-тв</t>
  </si>
  <si>
    <t>820023032034</t>
  </si>
  <si>
    <t>23650-тв</t>
  </si>
  <si>
    <t>23652-тв</t>
  </si>
  <si>
    <t>23659-тв</t>
  </si>
  <si>
    <t>23663-т</t>
  </si>
  <si>
    <t>39787023</t>
  </si>
  <si>
    <t>23664-тв</t>
  </si>
  <si>
    <t>23666-тв</t>
  </si>
  <si>
    <t>23668-тв</t>
  </si>
  <si>
    <t>0210268917251</t>
  </si>
  <si>
    <t>23674-тв</t>
  </si>
  <si>
    <t>23676-тв</t>
  </si>
  <si>
    <t>23679-тв</t>
  </si>
  <si>
    <t>23682-тв</t>
  </si>
  <si>
    <t>23684-тв</t>
  </si>
  <si>
    <t>23686-тв</t>
  </si>
  <si>
    <t>0210268917496</t>
  </si>
  <si>
    <t>23702-т</t>
  </si>
  <si>
    <t>23710-тв</t>
  </si>
  <si>
    <t>0210268917249</t>
  </si>
  <si>
    <t>23717-т</t>
  </si>
  <si>
    <t>43201174</t>
  </si>
  <si>
    <t>23719-ТВ</t>
  </si>
  <si>
    <t>23726-тв</t>
  </si>
  <si>
    <t>23730-ТВ</t>
  </si>
  <si>
    <t>23733-тв</t>
  </si>
  <si>
    <t>23743-т</t>
  </si>
  <si>
    <t>0210268917476</t>
  </si>
  <si>
    <t>23745-тв</t>
  </si>
  <si>
    <t>23750-т</t>
  </si>
  <si>
    <t>0210268917480</t>
  </si>
  <si>
    <t>23752-тв</t>
  </si>
  <si>
    <t>23755-тв</t>
  </si>
  <si>
    <t>23763-тв</t>
  </si>
  <si>
    <t>23764-тв</t>
  </si>
  <si>
    <t>23766-тв</t>
  </si>
  <si>
    <t>23778-т</t>
  </si>
  <si>
    <t>45275899</t>
  </si>
  <si>
    <t>0220154818979</t>
  </si>
  <si>
    <t>23780т</t>
  </si>
  <si>
    <t>36546357</t>
  </si>
  <si>
    <t>23784-тв</t>
  </si>
  <si>
    <t>23789-тв</t>
  </si>
  <si>
    <t>45336813</t>
  </si>
  <si>
    <t>23798-тв</t>
  </si>
  <si>
    <t>23799-тв</t>
  </si>
  <si>
    <t>41752999</t>
  </si>
  <si>
    <t>23800-т</t>
  </si>
  <si>
    <t>43336891</t>
  </si>
  <si>
    <t>23801-тв</t>
  </si>
  <si>
    <t>0210268917392</t>
  </si>
  <si>
    <t>23812-т</t>
  </si>
  <si>
    <t>0210268917443</t>
  </si>
  <si>
    <t>32917213</t>
  </si>
  <si>
    <t>23817-т</t>
  </si>
  <si>
    <t>23823-т</t>
  </si>
  <si>
    <t>23825-т</t>
  </si>
  <si>
    <t>45336525</t>
  </si>
  <si>
    <t>23827-т</t>
  </si>
  <si>
    <t>42494727</t>
  </si>
  <si>
    <t>23828-т</t>
  </si>
  <si>
    <t>23839-тв</t>
  </si>
  <si>
    <t>23848-т</t>
  </si>
  <si>
    <t>0210268917500</t>
  </si>
  <si>
    <t>23861-тв</t>
  </si>
  <si>
    <t>23864-ТВ</t>
  </si>
  <si>
    <t>23867-тв</t>
  </si>
  <si>
    <t>0210268917290</t>
  </si>
  <si>
    <t>23872-т</t>
  </si>
  <si>
    <t>0210268917550</t>
  </si>
  <si>
    <t>23877-т</t>
  </si>
  <si>
    <t>23884-т</t>
  </si>
  <si>
    <t>23886-т</t>
  </si>
  <si>
    <t>23909-тв</t>
  </si>
  <si>
    <t>23910-т</t>
  </si>
  <si>
    <t>23920-тв</t>
  </si>
  <si>
    <t>0210268917402</t>
  </si>
  <si>
    <t>23925-тв</t>
  </si>
  <si>
    <t>0210268917607</t>
  </si>
  <si>
    <t>23927-т</t>
  </si>
  <si>
    <t>42335712</t>
  </si>
  <si>
    <t>43572410</t>
  </si>
  <si>
    <t>23934-тв</t>
  </si>
  <si>
    <t>0210268917275</t>
  </si>
  <si>
    <t>23937-т</t>
  </si>
  <si>
    <t>43337073</t>
  </si>
  <si>
    <t>23944-т</t>
  </si>
  <si>
    <t>0210268917491</t>
  </si>
  <si>
    <t>23945-тв</t>
  </si>
  <si>
    <t>0210268917409</t>
  </si>
  <si>
    <t>23954-тв</t>
  </si>
  <si>
    <t>0210268917640</t>
  </si>
  <si>
    <t>23961-тв</t>
  </si>
  <si>
    <t>23963-т</t>
  </si>
  <si>
    <t>44651265</t>
  </si>
  <si>
    <t>23969-т</t>
  </si>
  <si>
    <t>23973-т</t>
  </si>
  <si>
    <t>42496228</t>
  </si>
  <si>
    <t>42997750</t>
  </si>
  <si>
    <t>23987-тв</t>
  </si>
  <si>
    <t>45275934</t>
  </si>
  <si>
    <t>23991-т</t>
  </si>
  <si>
    <t>23992-т</t>
  </si>
  <si>
    <t>0210268917566</t>
  </si>
  <si>
    <t>23995-т</t>
  </si>
  <si>
    <t>45191016</t>
  </si>
  <si>
    <t>23998-тв</t>
  </si>
  <si>
    <t>23в/в</t>
  </si>
  <si>
    <t>37912373</t>
  </si>
  <si>
    <t>24003-тв</t>
  </si>
  <si>
    <t>37789064</t>
  </si>
  <si>
    <t>24011-т</t>
  </si>
  <si>
    <t>0210268917557</t>
  </si>
  <si>
    <t>24013-тв</t>
  </si>
  <si>
    <t>24014-тв</t>
  </si>
  <si>
    <t>0210268917335</t>
  </si>
  <si>
    <t>24017-В</t>
  </si>
  <si>
    <t>24023-т</t>
  </si>
  <si>
    <t>24050-тв</t>
  </si>
  <si>
    <t>35935063</t>
  </si>
  <si>
    <t>24052-тв</t>
  </si>
  <si>
    <t>24060-тв</t>
  </si>
  <si>
    <t>24066-т</t>
  </si>
  <si>
    <t>42494637</t>
  </si>
  <si>
    <t>24073-ТВ</t>
  </si>
  <si>
    <t>43684717</t>
  </si>
  <si>
    <t>24087-тв</t>
  </si>
  <si>
    <t>0210268917580</t>
  </si>
  <si>
    <t>24088-тв</t>
  </si>
  <si>
    <t>0210268917354</t>
  </si>
  <si>
    <t>24090-тв</t>
  </si>
  <si>
    <t>35007086</t>
  </si>
  <si>
    <t>24095-тв</t>
  </si>
  <si>
    <t>24098-тв</t>
  </si>
  <si>
    <t>24113-тв</t>
  </si>
  <si>
    <t>24115-т</t>
  </si>
  <si>
    <t>0210268917381</t>
  </si>
  <si>
    <t>24117-тв</t>
  </si>
  <si>
    <t>0210268917356</t>
  </si>
  <si>
    <t>24120-тв</t>
  </si>
  <si>
    <t>45275792</t>
  </si>
  <si>
    <t>24122-тв</t>
  </si>
  <si>
    <t>0210268917624</t>
  </si>
  <si>
    <t>24123-тв</t>
  </si>
  <si>
    <t>24125-тв</t>
  </si>
  <si>
    <t>0210268917572</t>
  </si>
  <si>
    <t>24126-тв</t>
  </si>
  <si>
    <t>24128-тв</t>
  </si>
  <si>
    <t>0210268917317</t>
  </si>
  <si>
    <t>24141-тв</t>
  </si>
  <si>
    <t>0210268917585</t>
  </si>
  <si>
    <t>24148-тв</t>
  </si>
  <si>
    <t>24151-тв</t>
  </si>
  <si>
    <t>24156-тв</t>
  </si>
  <si>
    <t>0210268917632</t>
  </si>
  <si>
    <t>24168-т</t>
  </si>
  <si>
    <t>0210268917511</t>
  </si>
  <si>
    <t>24176-т</t>
  </si>
  <si>
    <t>45336606</t>
  </si>
  <si>
    <t>24189-т</t>
  </si>
  <si>
    <t>0210268917529</t>
  </si>
  <si>
    <t>24215-тв</t>
  </si>
  <si>
    <t>0210268917299</t>
  </si>
  <si>
    <t>24228/с</t>
  </si>
  <si>
    <t>1220283046642</t>
  </si>
  <si>
    <t>24242-т</t>
  </si>
  <si>
    <t>24244-т</t>
  </si>
  <si>
    <t>0220286916777</t>
  </si>
  <si>
    <t>24250-т</t>
  </si>
  <si>
    <t>24254-т</t>
  </si>
  <si>
    <t>24277-т</t>
  </si>
  <si>
    <t>24295-т</t>
  </si>
  <si>
    <t>24303-т</t>
  </si>
  <si>
    <t>24306-т</t>
  </si>
  <si>
    <t>24313-т</t>
  </si>
  <si>
    <t>45336487</t>
  </si>
  <si>
    <t>24321-т</t>
  </si>
  <si>
    <t>45193368</t>
  </si>
  <si>
    <t>24323-т</t>
  </si>
  <si>
    <t>45175905</t>
  </si>
  <si>
    <t>24330-т</t>
  </si>
  <si>
    <t>0220286840363</t>
  </si>
  <si>
    <t>24337-т</t>
  </si>
  <si>
    <t>44651550</t>
  </si>
  <si>
    <t>24339-т</t>
  </si>
  <si>
    <t>45176120</t>
  </si>
  <si>
    <t>24350-т</t>
  </si>
  <si>
    <t>0220286834800</t>
  </si>
  <si>
    <t>24352-т</t>
  </si>
  <si>
    <t>24356-т</t>
  </si>
  <si>
    <t>45275748</t>
  </si>
  <si>
    <t>24375-т</t>
  </si>
  <si>
    <t>24379-т</t>
  </si>
  <si>
    <t>2220145910580</t>
  </si>
  <si>
    <t>2220145910595</t>
  </si>
  <si>
    <t>0220154819021</t>
  </si>
  <si>
    <t>0230161456099</t>
  </si>
  <si>
    <t>2220145910323</t>
  </si>
  <si>
    <t>2220145910655</t>
  </si>
  <si>
    <t>2220145914593</t>
  </si>
  <si>
    <t>2220145910458</t>
  </si>
  <si>
    <t>24421-т</t>
  </si>
  <si>
    <t>0220154818884</t>
  </si>
  <si>
    <t>24429-т</t>
  </si>
  <si>
    <t>24430-т</t>
  </si>
  <si>
    <t>012963186303424</t>
  </si>
  <si>
    <t>24437-т</t>
  </si>
  <si>
    <t>2220145914597</t>
  </si>
  <si>
    <t>24440-т</t>
  </si>
  <si>
    <t>45193763</t>
  </si>
  <si>
    <t>45336457</t>
  </si>
  <si>
    <t>24450-т</t>
  </si>
  <si>
    <t>24455-т</t>
  </si>
  <si>
    <t>45336377</t>
  </si>
  <si>
    <t>24460-т</t>
  </si>
  <si>
    <t>24463-т</t>
  </si>
  <si>
    <t>24467-т</t>
  </si>
  <si>
    <t>01220290756706</t>
  </si>
  <si>
    <t>45336504</t>
  </si>
  <si>
    <t>24475-т</t>
  </si>
  <si>
    <t>24476-т</t>
  </si>
  <si>
    <t>24478-т</t>
  </si>
  <si>
    <t>24485-т</t>
  </si>
  <si>
    <t>9220286963803</t>
  </si>
  <si>
    <t>24486-т</t>
  </si>
  <si>
    <t>2220145914636</t>
  </si>
  <si>
    <t>24492-т</t>
  </si>
  <si>
    <t>012294180089151</t>
  </si>
  <si>
    <t>24494-т</t>
  </si>
  <si>
    <t>2220145911014</t>
  </si>
  <si>
    <t>24500-т</t>
  </si>
  <si>
    <t>2220145914606</t>
  </si>
  <si>
    <t>24507-т</t>
  </si>
  <si>
    <t>1220283046580</t>
  </si>
  <si>
    <t>24508-т</t>
  </si>
  <si>
    <t>1220283046501</t>
  </si>
  <si>
    <t>24516-т</t>
  </si>
  <si>
    <t>2220145910363</t>
  </si>
  <si>
    <t>24521-тв</t>
  </si>
  <si>
    <t>44651428</t>
  </si>
  <si>
    <t>24522-т</t>
  </si>
  <si>
    <t>012963185135299</t>
  </si>
  <si>
    <t>24524-тв</t>
  </si>
  <si>
    <t>45275787</t>
  </si>
  <si>
    <t>24534-т</t>
  </si>
  <si>
    <t>0210268917371</t>
  </si>
  <si>
    <t>24535-т</t>
  </si>
  <si>
    <t>0220286916716</t>
  </si>
  <si>
    <t>24541-т</t>
  </si>
  <si>
    <t>0220286916816</t>
  </si>
  <si>
    <t>24556-т</t>
  </si>
  <si>
    <t>012963187522088</t>
  </si>
  <si>
    <t>24564/с</t>
  </si>
  <si>
    <t>012294180089154</t>
  </si>
  <si>
    <t>24570-т</t>
  </si>
  <si>
    <t>24571-т</t>
  </si>
  <si>
    <t>24581-т</t>
  </si>
  <si>
    <t>24583/с</t>
  </si>
  <si>
    <t>012294186313172</t>
  </si>
  <si>
    <t>24584-тв</t>
  </si>
  <si>
    <t>0230161456069</t>
  </si>
  <si>
    <t>0220154819072</t>
  </si>
  <si>
    <t>2625/п</t>
  </si>
  <si>
    <t>01752982</t>
  </si>
  <si>
    <t>13082645</t>
  </si>
  <si>
    <t>36918417</t>
  </si>
  <si>
    <t>00666348</t>
  </si>
  <si>
    <t>2912/с</t>
  </si>
  <si>
    <t>39787278</t>
  </si>
  <si>
    <t>3044/в</t>
  </si>
  <si>
    <t>39474067</t>
  </si>
  <si>
    <t>39474627</t>
  </si>
  <si>
    <t>31в/в</t>
  </si>
  <si>
    <t>42938416</t>
  </si>
  <si>
    <t>42938455</t>
  </si>
  <si>
    <t>22622183</t>
  </si>
  <si>
    <t>00501901</t>
  </si>
  <si>
    <t>43964783</t>
  </si>
  <si>
    <t>43964790</t>
  </si>
  <si>
    <t>43955342</t>
  </si>
  <si>
    <t>43955337</t>
  </si>
  <si>
    <t>01752989</t>
  </si>
  <si>
    <t>43964789</t>
  </si>
  <si>
    <t>43964787</t>
  </si>
  <si>
    <t>01760798</t>
  </si>
  <si>
    <t>01154976</t>
  </si>
  <si>
    <t>29945435</t>
  </si>
  <si>
    <t>29948399</t>
  </si>
  <si>
    <t>30581182</t>
  </si>
  <si>
    <t>31В/В</t>
  </si>
  <si>
    <t>42756209</t>
  </si>
  <si>
    <t>45275915</t>
  </si>
  <si>
    <t>45336750</t>
  </si>
  <si>
    <t>3448/с</t>
  </si>
  <si>
    <t>45336723</t>
  </si>
  <si>
    <t>3594-т</t>
  </si>
  <si>
    <t>26901752</t>
  </si>
  <si>
    <t>37В/В</t>
  </si>
  <si>
    <t>01752970</t>
  </si>
  <si>
    <t>00212337</t>
  </si>
  <si>
    <t>383/с</t>
  </si>
  <si>
    <t>391/п-2</t>
  </si>
  <si>
    <t>26026425</t>
  </si>
  <si>
    <t>26916038</t>
  </si>
  <si>
    <t>26048205</t>
  </si>
  <si>
    <t>44408835</t>
  </si>
  <si>
    <t>44651395</t>
  </si>
  <si>
    <t>45/в</t>
  </si>
  <si>
    <t>21225134</t>
  </si>
  <si>
    <t>4737-т</t>
  </si>
  <si>
    <t>21228078</t>
  </si>
  <si>
    <t>4871/в</t>
  </si>
  <si>
    <t>45336879</t>
  </si>
  <si>
    <t>35980694</t>
  </si>
  <si>
    <t>40989893</t>
  </si>
  <si>
    <t>40989706</t>
  </si>
  <si>
    <t>42756670</t>
  </si>
  <si>
    <t>0210268917567</t>
  </si>
  <si>
    <t>42998585</t>
  </si>
  <si>
    <t>44251106</t>
  </si>
  <si>
    <t>9210268936786</t>
  </si>
  <si>
    <t>0220286916805</t>
  </si>
  <si>
    <t>502Б</t>
  </si>
  <si>
    <t>35006591</t>
  </si>
  <si>
    <t>503Б</t>
  </si>
  <si>
    <t>44409175</t>
  </si>
  <si>
    <t>44651942</t>
  </si>
  <si>
    <t>504к</t>
  </si>
  <si>
    <t>0220286964554</t>
  </si>
  <si>
    <t>507Ш</t>
  </si>
  <si>
    <t>1220290756651</t>
  </si>
  <si>
    <t>509ш</t>
  </si>
  <si>
    <t>45275813</t>
  </si>
  <si>
    <t>512Ж</t>
  </si>
  <si>
    <t>45336913</t>
  </si>
  <si>
    <t>512Ф</t>
  </si>
  <si>
    <t>23974641</t>
  </si>
  <si>
    <t>514к</t>
  </si>
  <si>
    <t>42494979</t>
  </si>
  <si>
    <t>42496487</t>
  </si>
  <si>
    <t>514К</t>
  </si>
  <si>
    <t>45012275</t>
  </si>
  <si>
    <t>44408992</t>
  </si>
  <si>
    <t>516к</t>
  </si>
  <si>
    <t>45110567</t>
  </si>
  <si>
    <t>45336105</t>
  </si>
  <si>
    <t>5197/В</t>
  </si>
  <si>
    <t>21713541</t>
  </si>
  <si>
    <t>519Ж</t>
  </si>
  <si>
    <t>43336963</t>
  </si>
  <si>
    <t>43336896</t>
  </si>
  <si>
    <t>5245/в</t>
  </si>
  <si>
    <t>00666243</t>
  </si>
  <si>
    <t>11107219</t>
  </si>
  <si>
    <t>21226670</t>
  </si>
  <si>
    <t>21227109</t>
  </si>
  <si>
    <t>16949459</t>
  </si>
  <si>
    <t>16949446</t>
  </si>
  <si>
    <t>26048162</t>
  </si>
  <si>
    <t>24120080</t>
  </si>
  <si>
    <t>21194743</t>
  </si>
  <si>
    <t>21737046</t>
  </si>
  <si>
    <t>21699501</t>
  </si>
  <si>
    <t>534/с</t>
  </si>
  <si>
    <t>07051517</t>
  </si>
  <si>
    <t>5346/с</t>
  </si>
  <si>
    <t>5413/с</t>
  </si>
  <si>
    <t>0220286916714</t>
  </si>
  <si>
    <t>5653-тв</t>
  </si>
  <si>
    <t>25486924</t>
  </si>
  <si>
    <t>5812/с</t>
  </si>
  <si>
    <t>45336159</t>
  </si>
  <si>
    <t>601к</t>
  </si>
  <si>
    <t>43201652</t>
  </si>
  <si>
    <t>43202209</t>
  </si>
  <si>
    <t>43201139</t>
  </si>
  <si>
    <t>43201197</t>
  </si>
  <si>
    <t>601Ш</t>
  </si>
  <si>
    <t>45336954</t>
  </si>
  <si>
    <t>45336952</t>
  </si>
  <si>
    <t>25504806</t>
  </si>
  <si>
    <t>602л</t>
  </si>
  <si>
    <t>39787335</t>
  </si>
  <si>
    <t>39787032</t>
  </si>
  <si>
    <t>37230139</t>
  </si>
  <si>
    <t>37230228</t>
  </si>
  <si>
    <t>603ш</t>
  </si>
  <si>
    <t>45175833</t>
  </si>
  <si>
    <t>45275738</t>
  </si>
  <si>
    <t>45276355</t>
  </si>
  <si>
    <t>45276351</t>
  </si>
  <si>
    <t>45275647</t>
  </si>
  <si>
    <t>45176098</t>
  </si>
  <si>
    <t>605л</t>
  </si>
  <si>
    <t>40113085</t>
  </si>
  <si>
    <t>40112737</t>
  </si>
  <si>
    <t>40112727</t>
  </si>
  <si>
    <t>606ф</t>
  </si>
  <si>
    <t>45012263</t>
  </si>
  <si>
    <t>45012924</t>
  </si>
  <si>
    <t>6079/В</t>
  </si>
  <si>
    <t>39787854</t>
  </si>
  <si>
    <t>608Б</t>
  </si>
  <si>
    <t>21223868</t>
  </si>
  <si>
    <t>21223842</t>
  </si>
  <si>
    <t>31399433</t>
  </si>
  <si>
    <t>608Г</t>
  </si>
  <si>
    <t>6103/в</t>
  </si>
  <si>
    <t>00595819</t>
  </si>
  <si>
    <t>610Б</t>
  </si>
  <si>
    <t>42085128</t>
  </si>
  <si>
    <t>41752658</t>
  </si>
  <si>
    <t>45275854</t>
  </si>
  <si>
    <t>45336560</t>
  </si>
  <si>
    <t>45176401</t>
  </si>
  <si>
    <t>610г</t>
  </si>
  <si>
    <t>45336732</t>
  </si>
  <si>
    <t>610К</t>
  </si>
  <si>
    <t>41769664</t>
  </si>
  <si>
    <t>611Б</t>
  </si>
  <si>
    <t>45275476</t>
  </si>
  <si>
    <t>45175877</t>
  </si>
  <si>
    <t>45175874</t>
  </si>
  <si>
    <t>613ж</t>
  </si>
  <si>
    <t>45175845</t>
  </si>
  <si>
    <t>44651005</t>
  </si>
  <si>
    <t>614К</t>
  </si>
  <si>
    <t>37140281</t>
  </si>
  <si>
    <t>615Ж</t>
  </si>
  <si>
    <t>39475380</t>
  </si>
  <si>
    <t>615ж</t>
  </si>
  <si>
    <t>39475436</t>
  </si>
  <si>
    <t>39475441</t>
  </si>
  <si>
    <t>39787177</t>
  </si>
  <si>
    <t>39475387</t>
  </si>
  <si>
    <t>39787126</t>
  </si>
  <si>
    <t>617Л</t>
  </si>
  <si>
    <t>34589274</t>
  </si>
  <si>
    <t>618ш</t>
  </si>
  <si>
    <t>619Ж</t>
  </si>
  <si>
    <t>42999174</t>
  </si>
  <si>
    <t>42756138</t>
  </si>
  <si>
    <t>619Л</t>
  </si>
  <si>
    <t>45275801</t>
  </si>
  <si>
    <t>45275806</t>
  </si>
  <si>
    <t>45275764</t>
  </si>
  <si>
    <t>619Ш</t>
  </si>
  <si>
    <t>45336126</t>
  </si>
  <si>
    <t>45421481</t>
  </si>
  <si>
    <t>45336902</t>
  </si>
  <si>
    <t>45336403</t>
  </si>
  <si>
    <t>6223-18-тн</t>
  </si>
  <si>
    <t>39786949</t>
  </si>
  <si>
    <t>39787242</t>
  </si>
  <si>
    <t>39475382</t>
  </si>
  <si>
    <t>622ж</t>
  </si>
  <si>
    <t>45193439</t>
  </si>
  <si>
    <t>45276367</t>
  </si>
  <si>
    <t>45175944</t>
  </si>
  <si>
    <t>622Ш</t>
  </si>
  <si>
    <t>07084282</t>
  </si>
  <si>
    <t>07084335</t>
  </si>
  <si>
    <t>07084322</t>
  </si>
  <si>
    <t>07084296</t>
  </si>
  <si>
    <t>624к</t>
  </si>
  <si>
    <t>39788919</t>
  </si>
  <si>
    <t>39789105</t>
  </si>
  <si>
    <t>624л</t>
  </si>
  <si>
    <t>45175823</t>
  </si>
  <si>
    <t>45175828</t>
  </si>
  <si>
    <t>638Л</t>
  </si>
  <si>
    <t>25413116</t>
  </si>
  <si>
    <t>25414001</t>
  </si>
  <si>
    <t>639Ш</t>
  </si>
  <si>
    <t>44835916</t>
  </si>
  <si>
    <t>6419/в</t>
  </si>
  <si>
    <t>44588689</t>
  </si>
  <si>
    <t>44649693</t>
  </si>
  <si>
    <t>641Л</t>
  </si>
  <si>
    <t>35646602</t>
  </si>
  <si>
    <t>643 ООО</t>
  </si>
  <si>
    <t>01059180</t>
  </si>
  <si>
    <t>06241812</t>
  </si>
  <si>
    <t>07049266</t>
  </si>
  <si>
    <t>13025028</t>
  </si>
  <si>
    <t>643/контрольный</t>
  </si>
  <si>
    <t>33676416</t>
  </si>
  <si>
    <t>01156542</t>
  </si>
  <si>
    <t>26610021</t>
  </si>
  <si>
    <t>07927431</t>
  </si>
  <si>
    <t>00242474</t>
  </si>
  <si>
    <t>00151936</t>
  </si>
  <si>
    <t>15744576</t>
  </si>
  <si>
    <t>18722327</t>
  </si>
  <si>
    <t>15722400</t>
  </si>
  <si>
    <t>21142471</t>
  </si>
  <si>
    <t>21165690</t>
  </si>
  <si>
    <t>6444/В</t>
  </si>
  <si>
    <t>35293661</t>
  </si>
  <si>
    <t>6457-18-тн/21241</t>
  </si>
  <si>
    <t>42996433</t>
  </si>
  <si>
    <t>21226295</t>
  </si>
  <si>
    <t>703Б</t>
  </si>
  <si>
    <t>42085213</t>
  </si>
  <si>
    <t>37230209</t>
  </si>
  <si>
    <t>38164477</t>
  </si>
  <si>
    <t>706Ф</t>
  </si>
  <si>
    <t>00400956</t>
  </si>
  <si>
    <t>00242418</t>
  </si>
  <si>
    <t>706ф</t>
  </si>
  <si>
    <t>44651458</t>
  </si>
  <si>
    <t>44408650</t>
  </si>
  <si>
    <t>708ж</t>
  </si>
  <si>
    <t>716ж</t>
  </si>
  <si>
    <t>16944531</t>
  </si>
  <si>
    <t>45336854</t>
  </si>
  <si>
    <t>45336456</t>
  </si>
  <si>
    <t>7228/в</t>
  </si>
  <si>
    <t>21812385</t>
  </si>
  <si>
    <t>07927040</t>
  </si>
  <si>
    <t>29862821</t>
  </si>
  <si>
    <t>011793163241005</t>
  </si>
  <si>
    <t>009217164219598</t>
  </si>
  <si>
    <t>011793163240658</t>
  </si>
  <si>
    <t>011793163240796</t>
  </si>
  <si>
    <t>011793163240118</t>
  </si>
  <si>
    <t>009217164219580</t>
  </si>
  <si>
    <t>011793163239976</t>
  </si>
  <si>
    <t>009217164219462</t>
  </si>
  <si>
    <t>45336496</t>
  </si>
  <si>
    <t>7503/с</t>
  </si>
  <si>
    <t>36545836</t>
  </si>
  <si>
    <t>25505438</t>
  </si>
  <si>
    <t>7696/в</t>
  </si>
  <si>
    <t>21224952</t>
  </si>
  <si>
    <t>7842/с</t>
  </si>
  <si>
    <t>0220286916758</t>
  </si>
  <si>
    <t>7870/в</t>
  </si>
  <si>
    <t>42085166</t>
  </si>
  <si>
    <t>41753887</t>
  </si>
  <si>
    <t>801г</t>
  </si>
  <si>
    <t>0220286816626</t>
  </si>
  <si>
    <t>8139/в</t>
  </si>
  <si>
    <t>13040262</t>
  </si>
  <si>
    <t>814г</t>
  </si>
  <si>
    <t>45421439</t>
  </si>
  <si>
    <t>45336928</t>
  </si>
  <si>
    <t>8280/с</t>
  </si>
  <si>
    <t>0220286916793</t>
  </si>
  <si>
    <t>8402/в</t>
  </si>
  <si>
    <t>01841204</t>
  </si>
  <si>
    <t>8760/с</t>
  </si>
  <si>
    <t>8873/в</t>
  </si>
  <si>
    <t>13120457</t>
  </si>
  <si>
    <t>15589690</t>
  </si>
  <si>
    <t>8920/в</t>
  </si>
  <si>
    <t>36619417</t>
  </si>
  <si>
    <t>8953/п</t>
  </si>
  <si>
    <t>21689978</t>
  </si>
  <si>
    <t>01760823</t>
  </si>
  <si>
    <t>8987/в</t>
  </si>
  <si>
    <t>21642962</t>
  </si>
  <si>
    <t>9300/с</t>
  </si>
  <si>
    <t>9331/с</t>
  </si>
  <si>
    <t>0220286916740</t>
  </si>
  <si>
    <t>9341/св</t>
  </si>
  <si>
    <t>5200127162432</t>
  </si>
  <si>
    <t>46180600</t>
  </si>
  <si>
    <t>45336937</t>
  </si>
  <si>
    <t>9936/в</t>
  </si>
  <si>
    <t>20362225</t>
  </si>
  <si>
    <t>9937/в</t>
  </si>
  <si>
    <t>05332542</t>
  </si>
  <si>
    <t>РТ-1</t>
  </si>
  <si>
    <t>0150103202513</t>
  </si>
  <si>
    <t>РТ-10</t>
  </si>
  <si>
    <t>40199546</t>
  </si>
  <si>
    <t>РТ-11</t>
  </si>
  <si>
    <t>0210268917289</t>
  </si>
  <si>
    <t>РТ-13</t>
  </si>
  <si>
    <t>РТ-25</t>
  </si>
  <si>
    <t>13163488</t>
  </si>
  <si>
    <t>РТ-37</t>
  </si>
  <si>
    <t>РТ-38</t>
  </si>
  <si>
    <t>РТ-43</t>
  </si>
  <si>
    <t>РТ-49</t>
  </si>
  <si>
    <t>33584871</t>
  </si>
  <si>
    <t>РТ-50</t>
  </si>
  <si>
    <t>45336484</t>
  </si>
  <si>
    <t>РТ-53</t>
  </si>
  <si>
    <t>0210268917437</t>
  </si>
  <si>
    <t>РТ-54</t>
  </si>
  <si>
    <t>РТ-6</t>
  </si>
  <si>
    <t>рт-62</t>
  </si>
  <si>
    <t>0140102200950</t>
  </si>
  <si>
    <t>рт-69</t>
  </si>
  <si>
    <t>РТ-8</t>
  </si>
  <si>
    <t>0140802201089</t>
  </si>
  <si>
    <t>РТ-9</t>
  </si>
  <si>
    <t>42494643</t>
  </si>
  <si>
    <t>1190127120634</t>
  </si>
  <si>
    <t>2220145910282</t>
  </si>
  <si>
    <t>2220145914616</t>
  </si>
  <si>
    <t>0220286916809</t>
  </si>
  <si>
    <t>2220145914605</t>
  </si>
  <si>
    <t>9210267942665</t>
  </si>
  <si>
    <t>44651104</t>
  </si>
  <si>
    <t>1220290756851</t>
  </si>
  <si>
    <t>42996854</t>
  </si>
  <si>
    <t>9220286863554</t>
  </si>
  <si>
    <t>2220145910278</t>
  </si>
  <si>
    <t>45176195</t>
  </si>
  <si>
    <t>45110987</t>
  </si>
  <si>
    <t>44836069</t>
  </si>
  <si>
    <t>0140201300014</t>
  </si>
  <si>
    <t>0220154818917</t>
  </si>
  <si>
    <t>45336466</t>
  </si>
  <si>
    <t>45336625</t>
  </si>
  <si>
    <t>45336786</t>
  </si>
  <si>
    <t>44651427</t>
  </si>
  <si>
    <t>21811305</t>
  </si>
  <si>
    <t>012963187522099</t>
  </si>
  <si>
    <t>0210268917481</t>
  </si>
  <si>
    <t>45855875</t>
  </si>
  <si>
    <t>45856367</t>
  </si>
  <si>
    <t>45336844</t>
  </si>
  <si>
    <t>45336397</t>
  </si>
  <si>
    <t>45336877</t>
  </si>
  <si>
    <t>45336165</t>
  </si>
  <si>
    <t>45336106</t>
  </si>
  <si>
    <t>45336152</t>
  </si>
  <si>
    <t>44651546</t>
  </si>
  <si>
    <t>41734991</t>
  </si>
  <si>
    <t>45856576</t>
  </si>
  <si>
    <t>45336801</t>
  </si>
  <si>
    <t>45336679</t>
  </si>
  <si>
    <t>45336647</t>
  </si>
  <si>
    <t>45421518</t>
  </si>
  <si>
    <t>44429588</t>
  </si>
  <si>
    <t>45193423</t>
  </si>
  <si>
    <t>44835566</t>
  </si>
  <si>
    <t>0210268917364</t>
  </si>
  <si>
    <t>23813-тв</t>
  </si>
  <si>
    <t>45175893</t>
  </si>
  <si>
    <t>45276376</t>
  </si>
  <si>
    <t>45175883</t>
  </si>
  <si>
    <t>45336590</t>
  </si>
  <si>
    <t>45176126</t>
  </si>
  <si>
    <t>45276416</t>
  </si>
  <si>
    <t>20362162</t>
  </si>
  <si>
    <t>43684399</t>
  </si>
  <si>
    <t>47886142</t>
  </si>
  <si>
    <t>47945930</t>
  </si>
  <si>
    <t>47885998</t>
  </si>
  <si>
    <t>47946283</t>
  </si>
  <si>
    <t>45336090</t>
  </si>
  <si>
    <t>45336131</t>
  </si>
  <si>
    <t>45336315</t>
  </si>
  <si>
    <t>45176521</t>
  </si>
  <si>
    <t>47196443</t>
  </si>
  <si>
    <t>47196390</t>
  </si>
  <si>
    <t>45336759</t>
  </si>
  <si>
    <t>9220286863562</t>
  </si>
  <si>
    <t>24614-т</t>
  </si>
  <si>
    <t>24299/с</t>
  </si>
  <si>
    <t>24616-т</t>
  </si>
  <si>
    <t>45336070</t>
  </si>
  <si>
    <t>0230161455762</t>
  </si>
  <si>
    <t>0230161456061</t>
  </si>
  <si>
    <t>45336094</t>
  </si>
  <si>
    <t>45336940</t>
  </si>
  <si>
    <t>012927186416015</t>
  </si>
  <si>
    <t>05721303</t>
  </si>
  <si>
    <t>45336927</t>
  </si>
  <si>
    <t>22230/с</t>
  </si>
  <si>
    <t>2210136011247</t>
  </si>
  <si>
    <t>8266/с</t>
  </si>
  <si>
    <t>012294186314676</t>
  </si>
  <si>
    <t>45856584</t>
  </si>
  <si>
    <t>0230159954358</t>
  </si>
  <si>
    <t>11504-т</t>
  </si>
  <si>
    <t>44452196</t>
  </si>
  <si>
    <t>45337002</t>
  </si>
  <si>
    <t>45421494</t>
  </si>
  <si>
    <t>45421476</t>
  </si>
  <si>
    <t>45336407</t>
  </si>
  <si>
    <t>45336153</t>
  </si>
  <si>
    <t>45337007</t>
  </si>
  <si>
    <t>45420883</t>
  </si>
  <si>
    <t>45336867</t>
  </si>
  <si>
    <t>0230159953975</t>
  </si>
  <si>
    <t>0230159954303</t>
  </si>
  <si>
    <t>629л</t>
  </si>
  <si>
    <t>45856091</t>
  </si>
  <si>
    <t>1190127120960</t>
  </si>
  <si>
    <t>0230606756547</t>
  </si>
  <si>
    <t>45856613</t>
  </si>
  <si>
    <t>45856447</t>
  </si>
  <si>
    <t>24632-т</t>
  </si>
  <si>
    <t>45856551</t>
  </si>
  <si>
    <t>45856418</t>
  </si>
  <si>
    <t>45336443</t>
  </si>
  <si>
    <t>45336833</t>
  </si>
  <si>
    <t>00666203</t>
  </si>
  <si>
    <t>21142593</t>
  </si>
  <si>
    <t>0230606756251</t>
  </si>
  <si>
    <t>45856662</t>
  </si>
  <si>
    <t>45856359</t>
  </si>
  <si>
    <t>45856520</t>
  </si>
  <si>
    <t>45421662</t>
  </si>
  <si>
    <t>45856364</t>
  </si>
  <si>
    <t>45856368</t>
  </si>
  <si>
    <t>45856384</t>
  </si>
  <si>
    <t>612к</t>
  </si>
  <si>
    <t>45336830</t>
  </si>
  <si>
    <t>45336390</t>
  </si>
  <si>
    <t>45336984</t>
  </si>
  <si>
    <t>45337003</t>
  </si>
  <si>
    <t>611ш</t>
  </si>
  <si>
    <t>45856656</t>
  </si>
  <si>
    <t>44649663</t>
  </si>
  <si>
    <t>0230606756402</t>
  </si>
  <si>
    <t>2210136011220</t>
  </si>
  <si>
    <t>41734882</t>
  </si>
  <si>
    <t>0230161456066</t>
  </si>
  <si>
    <t>0230161456060</t>
  </si>
  <si>
    <t>0220286816671</t>
  </si>
  <si>
    <t>0220286834807</t>
  </si>
  <si>
    <t>9423/с</t>
  </si>
  <si>
    <t>48205709</t>
  </si>
  <si>
    <t>11611-т</t>
  </si>
  <si>
    <t>0230606756215</t>
  </si>
  <si>
    <t>47759587</t>
  </si>
  <si>
    <t>0230161455803</t>
  </si>
  <si>
    <t>24611-т</t>
  </si>
  <si>
    <t>0230606756344</t>
  </si>
  <si>
    <t>1220290756634</t>
  </si>
  <si>
    <t>2210136011290</t>
  </si>
  <si>
    <t>2210136011266</t>
  </si>
  <si>
    <t>2210136011298</t>
  </si>
  <si>
    <t>0230161455942</t>
  </si>
  <si>
    <t>0230161456011</t>
  </si>
  <si>
    <t>0230161456132</t>
  </si>
  <si>
    <t>1220290756417</t>
  </si>
  <si>
    <t>012927186418553</t>
  </si>
  <si>
    <t>012294180089145</t>
  </si>
  <si>
    <t>012963187536200</t>
  </si>
  <si>
    <t>24531-т</t>
  </si>
  <si>
    <t>0220286816604</t>
  </si>
  <si>
    <t>24434-т</t>
  </si>
  <si>
    <t>012294180089149</t>
  </si>
  <si>
    <t>1230606910705</t>
  </si>
  <si>
    <t>6210281709323</t>
  </si>
  <si>
    <t>0220154818967</t>
  </si>
  <si>
    <t>0220154818942</t>
  </si>
  <si>
    <t>24310/с</t>
  </si>
  <si>
    <t>0220286840365</t>
  </si>
  <si>
    <t>0230606756456</t>
  </si>
  <si>
    <t>45336885</t>
  </si>
  <si>
    <t>012963186303420</t>
  </si>
  <si>
    <t>24362-т</t>
  </si>
  <si>
    <t>1220283046435</t>
  </si>
  <si>
    <t>2222-т</t>
  </si>
  <si>
    <t>37847578</t>
  </si>
  <si>
    <t>24605-т</t>
  </si>
  <si>
    <t>012294180089139</t>
  </si>
  <si>
    <t>45337027</t>
  </si>
  <si>
    <t>012642189151091</t>
  </si>
  <si>
    <t>012294186313200</t>
  </si>
  <si>
    <t>012642189131922</t>
  </si>
  <si>
    <t>45856436</t>
  </si>
  <si>
    <t>45336273</t>
  </si>
  <si>
    <t>23172-тв</t>
  </si>
  <si>
    <t>1230606910956</t>
  </si>
  <si>
    <t>1230606911071</t>
  </si>
  <si>
    <t>45336357</t>
  </si>
  <si>
    <t>0230161455901</t>
  </si>
  <si>
    <t>45336876</t>
  </si>
  <si>
    <t>47826133</t>
  </si>
  <si>
    <t>45856774</t>
  </si>
  <si>
    <t>45856948</t>
  </si>
  <si>
    <t>0230161455814</t>
  </si>
  <si>
    <t>012642189131765</t>
  </si>
  <si>
    <t>608г</t>
  </si>
  <si>
    <t>1230606910761</t>
  </si>
  <si>
    <t>23502-т</t>
  </si>
  <si>
    <t>1230606911144</t>
  </si>
  <si>
    <t>11286-т</t>
  </si>
  <si>
    <t>012963187536750</t>
  </si>
  <si>
    <t>0230161455879</t>
  </si>
  <si>
    <t>0230161456083</t>
  </si>
  <si>
    <t>0230161455751</t>
  </si>
  <si>
    <t>1230606910856</t>
  </si>
  <si>
    <t>012642189131756</t>
  </si>
  <si>
    <t>1230606910817</t>
  </si>
  <si>
    <t>22723-тв</t>
  </si>
  <si>
    <t>1230606910869</t>
  </si>
  <si>
    <t>1230606910733</t>
  </si>
  <si>
    <t>23358-тв</t>
  </si>
  <si>
    <t>24563-т</t>
  </si>
  <si>
    <t>0230159954104</t>
  </si>
  <si>
    <t>012642189131962</t>
  </si>
  <si>
    <t>23272-т</t>
  </si>
  <si>
    <t>1230606911149</t>
  </si>
  <si>
    <t>23271-т</t>
  </si>
  <si>
    <t>1230606911145</t>
  </si>
  <si>
    <t>1230606910957</t>
  </si>
  <si>
    <t>23170-т</t>
  </si>
  <si>
    <t>1230606910724</t>
  </si>
  <si>
    <t>45856412</t>
  </si>
  <si>
    <t>45856432</t>
  </si>
  <si>
    <t>45856123</t>
  </si>
  <si>
    <t>48512130</t>
  </si>
  <si>
    <t>45421498</t>
  </si>
  <si>
    <t>45856622</t>
  </si>
  <si>
    <t>609л</t>
  </si>
  <si>
    <t>45336582</t>
  </si>
  <si>
    <t>45275711</t>
  </si>
  <si>
    <t>45856114</t>
  </si>
  <si>
    <t>508л</t>
  </si>
  <si>
    <t>012998191109517</t>
  </si>
  <si>
    <t>45111172</t>
  </si>
  <si>
    <t>45856508</t>
  </si>
  <si>
    <t>45855803</t>
  </si>
  <si>
    <t>1230606911054</t>
  </si>
  <si>
    <t>0230161455945</t>
  </si>
  <si>
    <t>0230161455800</t>
  </si>
  <si>
    <t>0230161455877</t>
  </si>
  <si>
    <t>0230606756308</t>
  </si>
  <si>
    <t>1220155101324</t>
  </si>
  <si>
    <t>22467-тв</t>
  </si>
  <si>
    <t>1230606911095</t>
  </si>
  <si>
    <t>9258/с</t>
  </si>
  <si>
    <t>012642188515451</t>
  </si>
  <si>
    <t>012642189131766</t>
  </si>
  <si>
    <t>0230606756751</t>
  </si>
  <si>
    <t>24635-тв</t>
  </si>
  <si>
    <t>0230606756369</t>
  </si>
  <si>
    <t>0230161455897</t>
  </si>
  <si>
    <t>0230161456055</t>
  </si>
  <si>
    <t>0230159954295</t>
  </si>
  <si>
    <t>1220145200811</t>
  </si>
  <si>
    <t>8200138050363</t>
  </si>
  <si>
    <t>4200135739695</t>
  </si>
  <si>
    <t>0230606756480</t>
  </si>
  <si>
    <t>24667-т</t>
  </si>
  <si>
    <t>0230606756477</t>
  </si>
  <si>
    <t>1230606910896</t>
  </si>
  <si>
    <t>23404-т</t>
  </si>
  <si>
    <t>1230606910897</t>
  </si>
  <si>
    <t>0230161455798</t>
  </si>
  <si>
    <t>1220290756743</t>
  </si>
  <si>
    <t>0230161455981</t>
  </si>
  <si>
    <t>0230154454727</t>
  </si>
  <si>
    <t>0230154454724</t>
  </si>
  <si>
    <t>0230154455119</t>
  </si>
  <si>
    <t>2210136011243</t>
  </si>
  <si>
    <t>0230159954339</t>
  </si>
  <si>
    <t>45856767</t>
  </si>
  <si>
    <t>012642189131949</t>
  </si>
  <si>
    <t>0230161456057</t>
  </si>
  <si>
    <t>0230161455784</t>
  </si>
  <si>
    <t>11610-тв</t>
  </si>
  <si>
    <t>0230606756695</t>
  </si>
  <si>
    <t>1230606911011</t>
  </si>
  <si>
    <t>0230161455864</t>
  </si>
  <si>
    <t>012642189131757</t>
  </si>
  <si>
    <t>0230154455472</t>
  </si>
  <si>
    <t>22949-тв</t>
  </si>
  <si>
    <t>1230606910865</t>
  </si>
  <si>
    <t>22646-тв</t>
  </si>
  <si>
    <t>1230606911119</t>
  </si>
  <si>
    <t>0230154455656</t>
  </si>
  <si>
    <t>0230606756373</t>
  </si>
  <si>
    <t>1220290756624</t>
  </si>
  <si>
    <t>0230161455783</t>
  </si>
  <si>
    <t>24520-т</t>
  </si>
  <si>
    <t>012963185136764</t>
  </si>
  <si>
    <t>012294186313158</t>
  </si>
  <si>
    <t>0230606756646</t>
  </si>
  <si>
    <t>11594/п</t>
  </si>
  <si>
    <t>012294186314674</t>
  </si>
  <si>
    <t>012642190169212</t>
  </si>
  <si>
    <t>012294182123566</t>
  </si>
  <si>
    <t>0230161455965</t>
  </si>
  <si>
    <t>0230606756550</t>
  </si>
  <si>
    <t>10636-тв</t>
  </si>
  <si>
    <t>0230606756218</t>
  </si>
  <si>
    <t>012294186313178</t>
  </si>
  <si>
    <t>0220286816625</t>
  </si>
  <si>
    <t>45855640</t>
  </si>
  <si>
    <t>45336550</t>
  </si>
  <si>
    <t>0220286816627</t>
  </si>
  <si>
    <t>0230154455643</t>
  </si>
  <si>
    <t>47885818</t>
  </si>
  <si>
    <t>1230606910695</t>
  </si>
  <si>
    <t>536Ж</t>
  </si>
  <si>
    <t>012998191099702</t>
  </si>
  <si>
    <t>012998191099583</t>
  </si>
  <si>
    <t>0230161456094</t>
  </si>
  <si>
    <t>0230606756323</t>
  </si>
  <si>
    <t>1230606911169</t>
  </si>
  <si>
    <t>0230161455841</t>
  </si>
  <si>
    <t>012998191099849</t>
  </si>
  <si>
    <t>012294182123535</t>
  </si>
  <si>
    <t>45856579</t>
  </si>
  <si>
    <t>0230159954363</t>
  </si>
  <si>
    <t>0230161455873</t>
  </si>
  <si>
    <t>0230606756316</t>
  </si>
  <si>
    <t>0230161455759</t>
  </si>
  <si>
    <t>1230606910990</t>
  </si>
  <si>
    <t>45856713</t>
  </si>
  <si>
    <t>8308/с</t>
  </si>
  <si>
    <t>0220286937661</t>
  </si>
  <si>
    <t>510ж</t>
  </si>
  <si>
    <t>45856496</t>
  </si>
  <si>
    <t>601ж</t>
  </si>
  <si>
    <t>45856763</t>
  </si>
  <si>
    <t>45856533</t>
  </si>
  <si>
    <t>41732788</t>
  </si>
  <si>
    <t>48637886</t>
  </si>
  <si>
    <t>48637889</t>
  </si>
  <si>
    <t>24674-т</t>
  </si>
  <si>
    <t>012294186313012</t>
  </si>
  <si>
    <t>0230606756378</t>
  </si>
  <si>
    <t>0230161455940</t>
  </si>
  <si>
    <t>0230161455921</t>
  </si>
  <si>
    <t>24105-т</t>
  </si>
  <si>
    <t>210268917440</t>
  </si>
  <si>
    <t>0230606756390</t>
  </si>
  <si>
    <t>0220286836837</t>
  </si>
  <si>
    <t>0220286836828</t>
  </si>
  <si>
    <t>012642189151107</t>
  </si>
  <si>
    <t>0230606756603</t>
  </si>
  <si>
    <t>45856562</t>
  </si>
  <si>
    <t>0230606756414</t>
  </si>
  <si>
    <t>1230606910717</t>
  </si>
  <si>
    <t>0230154455190</t>
  </si>
  <si>
    <t>1230606910986</t>
  </si>
  <si>
    <t>1230606911091</t>
  </si>
  <si>
    <t>45420765</t>
  </si>
  <si>
    <t>012998191099837</t>
  </si>
  <si>
    <t>45175618</t>
  </si>
  <si>
    <t>45276123</t>
  </si>
  <si>
    <t>012998191109525</t>
  </si>
  <si>
    <t>518б</t>
  </si>
  <si>
    <t>012642190169228</t>
  </si>
  <si>
    <t>45856145</t>
  </si>
  <si>
    <t>45856519</t>
  </si>
  <si>
    <t>45856154</t>
  </si>
  <si>
    <t>0230154455473</t>
  </si>
  <si>
    <t>0230154455052</t>
  </si>
  <si>
    <t>0230154454778</t>
  </si>
  <si>
    <t>24594/с</t>
  </si>
  <si>
    <t>012998191109488</t>
  </si>
  <si>
    <t>45857572</t>
  </si>
  <si>
    <t>3230297329494</t>
  </si>
  <si>
    <t>48511822</t>
  </si>
  <si>
    <t>22897-т</t>
  </si>
  <si>
    <t>0220286840356</t>
  </si>
  <si>
    <t>48145090</t>
  </si>
  <si>
    <t>48145557</t>
  </si>
  <si>
    <t>48145418</t>
  </si>
  <si>
    <t>48145147</t>
  </si>
  <si>
    <t>45856565</t>
  </si>
  <si>
    <t>45856806</t>
  </si>
  <si>
    <t>0230161455828</t>
  </si>
  <si>
    <t>0230606756486</t>
  </si>
  <si>
    <t>24686-т</t>
  </si>
  <si>
    <t>0230606756503</t>
  </si>
  <si>
    <t>0230606756672</t>
  </si>
  <si>
    <t>0230606756196</t>
  </si>
  <si>
    <t>0230161455854</t>
  </si>
  <si>
    <t>0230606756283</t>
  </si>
  <si>
    <t>012963187536811</t>
  </si>
  <si>
    <t>3230297329491</t>
  </si>
  <si>
    <t>0230161456130</t>
  </si>
  <si>
    <t>0230161455857</t>
  </si>
  <si>
    <t>0230161455860</t>
  </si>
  <si>
    <t>0230161455770</t>
  </si>
  <si>
    <t>0230606756315</t>
  </si>
  <si>
    <t>0230161455844</t>
  </si>
  <si>
    <t>0230154455072</t>
  </si>
  <si>
    <t>13182361</t>
  </si>
  <si>
    <t>45856753</t>
  </si>
  <si>
    <t>0230159954257</t>
  </si>
  <si>
    <t>47884781</t>
  </si>
  <si>
    <t>45336863</t>
  </si>
  <si>
    <t>0230606756326</t>
  </si>
  <si>
    <t>0230606756536</t>
  </si>
  <si>
    <t>0230161455937</t>
  </si>
  <si>
    <t>0230161455755</t>
  </si>
  <si>
    <t>24698-т</t>
  </si>
  <si>
    <t>0230161456112</t>
  </si>
  <si>
    <t>45856873</t>
  </si>
  <si>
    <t>012642189131865</t>
  </si>
  <si>
    <t>45336694</t>
  </si>
  <si>
    <t>0230606756463</t>
  </si>
  <si>
    <t>48637951</t>
  </si>
  <si>
    <t>012998191109496</t>
  </si>
  <si>
    <t>45856553</t>
  </si>
  <si>
    <t>6220159951073</t>
  </si>
  <si>
    <t>012642189151100</t>
  </si>
  <si>
    <t>яЭ</t>
  </si>
  <si>
    <t>012780187215649</t>
  </si>
  <si>
    <t>45857484</t>
  </si>
  <si>
    <t>012294186313009</t>
  </si>
  <si>
    <t>9190130827582</t>
  </si>
  <si>
    <t>45193603</t>
  </si>
  <si>
    <t>0210268917497</t>
  </si>
  <si>
    <t>0230606756332</t>
  </si>
  <si>
    <t>0230606756596</t>
  </si>
  <si>
    <t>1230606911099</t>
  </si>
  <si>
    <t>0230159954222</t>
  </si>
  <si>
    <t>23270-т</t>
  </si>
  <si>
    <t>1230606911171</t>
  </si>
  <si>
    <t>45856454</t>
  </si>
  <si>
    <t>10212/с</t>
  </si>
  <si>
    <t>0230159954273</t>
  </si>
  <si>
    <t>45110645</t>
  </si>
  <si>
    <t>1230606911012</t>
  </si>
  <si>
    <t>20215/c</t>
  </si>
  <si>
    <t>012998191099725</t>
  </si>
  <si>
    <t>012998191100046</t>
  </si>
  <si>
    <t>22902-тв</t>
  </si>
  <si>
    <t>48145696</t>
  </si>
  <si>
    <t>0220154818982</t>
  </si>
  <si>
    <t>506Б</t>
  </si>
  <si>
    <t>48145063</t>
  </si>
  <si>
    <t>47885988</t>
  </si>
  <si>
    <t>44649669</t>
  </si>
  <si>
    <t>48638072</t>
  </si>
  <si>
    <t>540Л</t>
  </si>
  <si>
    <t>012642189131783</t>
  </si>
  <si>
    <t>48145117</t>
  </si>
  <si>
    <t>47884818</t>
  </si>
  <si>
    <t>48145438</t>
  </si>
  <si>
    <t>0230159953982</t>
  </si>
  <si>
    <t>48884226</t>
  </si>
  <si>
    <t>48145724</t>
  </si>
  <si>
    <t>47947713</t>
  </si>
  <si>
    <t>47886361</t>
  </si>
  <si>
    <t>48425171</t>
  </si>
  <si>
    <t>48512186</t>
  </si>
  <si>
    <t>0230159954035</t>
  </si>
  <si>
    <t>0230606756268</t>
  </si>
  <si>
    <t>23874-ТВ</t>
  </si>
  <si>
    <t>12642189131961</t>
  </si>
  <si>
    <t>45856170</t>
  </si>
  <si>
    <t>45856611</t>
  </si>
  <si>
    <t>0230159954352</t>
  </si>
  <si>
    <t>012998191099619</t>
  </si>
  <si>
    <t>24639-тв</t>
  </si>
  <si>
    <t>45856571</t>
  </si>
  <si>
    <t>45421482</t>
  </si>
  <si>
    <t>012998191100402</t>
  </si>
  <si>
    <t>0220286816676</t>
  </si>
  <si>
    <t>47886044</t>
  </si>
  <si>
    <t>47886115</t>
  </si>
  <si>
    <t>47886290</t>
  </si>
  <si>
    <t>45856150</t>
  </si>
  <si>
    <t>0230159954336</t>
  </si>
  <si>
    <t>0230159954022</t>
  </si>
  <si>
    <t>0230159954081</t>
  </si>
  <si>
    <t>0230159954089</t>
  </si>
  <si>
    <t>48145610</t>
  </si>
  <si>
    <t>48512074</t>
  </si>
  <si>
    <t>45856124</t>
  </si>
  <si>
    <t>45856321</t>
  </si>
  <si>
    <t>012998191100223</t>
  </si>
  <si>
    <t>48029691</t>
  </si>
  <si>
    <t>45856589</t>
  </si>
  <si>
    <t>012963188105401</t>
  </si>
  <si>
    <t>47946888</t>
  </si>
  <si>
    <t>0230606756399</t>
  </si>
  <si>
    <t>48637963</t>
  </si>
  <si>
    <t>33399536</t>
  </si>
  <si>
    <t>0220286840360</t>
  </si>
  <si>
    <t>24567-т</t>
  </si>
  <si>
    <t>45421666</t>
  </si>
  <si>
    <t>47885947</t>
  </si>
  <si>
    <t>47885997</t>
  </si>
  <si>
    <t>48145054</t>
  </si>
  <si>
    <t>47884924</t>
  </si>
  <si>
    <t>0230161456122</t>
  </si>
  <si>
    <t>0230606756637</t>
  </si>
  <si>
    <t>0220286816615</t>
  </si>
  <si>
    <t>609ш</t>
  </si>
  <si>
    <t>0220286816665</t>
  </si>
  <si>
    <t>0220286816677</t>
  </si>
  <si>
    <t>0220286816584</t>
  </si>
  <si>
    <t>012998191100305</t>
  </si>
  <si>
    <t>0220286816653</t>
  </si>
  <si>
    <t>24298-т</t>
  </si>
  <si>
    <t>48512175</t>
  </si>
  <si>
    <t>0230161455749</t>
  </si>
  <si>
    <t>0230161455827</t>
  </si>
  <si>
    <t>11626-тв</t>
  </si>
  <si>
    <t>0220286816646</t>
  </si>
  <si>
    <t>24627-т</t>
  </si>
  <si>
    <t>0230159954282</t>
  </si>
  <si>
    <t>24700-т</t>
  </si>
  <si>
    <t>0230161455832</t>
  </si>
  <si>
    <t>24702-т</t>
  </si>
  <si>
    <t>0230606756200</t>
  </si>
  <si>
    <t>0230161455817</t>
  </si>
  <si>
    <t>0230161456092</t>
  </si>
  <si>
    <t>0230161455928</t>
  </si>
  <si>
    <t>012998191099832</t>
  </si>
  <si>
    <t>24629-т</t>
  </si>
  <si>
    <t>0220286816658</t>
  </si>
  <si>
    <t>0230161455758</t>
  </si>
  <si>
    <t>230161455912</t>
  </si>
  <si>
    <t>0220154818925</t>
  </si>
  <si>
    <t>012294180089143</t>
  </si>
  <si>
    <t>24607-т</t>
  </si>
  <si>
    <t>0230606756613</t>
  </si>
  <si>
    <t>48512222</t>
  </si>
  <si>
    <t>49007626</t>
  </si>
  <si>
    <t>48751459</t>
  </si>
  <si>
    <t>48751221</t>
  </si>
  <si>
    <t>012642190169230</t>
  </si>
  <si>
    <t>012998191100275</t>
  </si>
  <si>
    <t>012998191100259</t>
  </si>
  <si>
    <t>47885534</t>
  </si>
  <si>
    <t>012294182123555</t>
  </si>
  <si>
    <t>0220286834809</t>
  </si>
  <si>
    <t>0220286836884</t>
  </si>
  <si>
    <t>48751279</t>
  </si>
  <si>
    <t>524Ж</t>
  </si>
  <si>
    <t>48751652</t>
  </si>
  <si>
    <t>012998191100233</t>
  </si>
  <si>
    <t>1230606911157</t>
  </si>
  <si>
    <t>0210268917442</t>
  </si>
  <si>
    <t>24398-т</t>
  </si>
  <si>
    <t>0230606756380</t>
  </si>
  <si>
    <t>24709-т</t>
  </si>
  <si>
    <t>0220154818869</t>
  </si>
  <si>
    <t>0230606756216</t>
  </si>
  <si>
    <t>1220290756385</t>
  </si>
  <si>
    <t>9190130827678</t>
  </si>
  <si>
    <t>45336946</t>
  </si>
  <si>
    <t xml:space="preserve">	022028681668</t>
  </si>
  <si>
    <t>012927186415932</t>
  </si>
  <si>
    <t>7532</t>
  </si>
  <si>
    <t>1230606910751</t>
  </si>
  <si>
    <t>012998191100273</t>
  </si>
  <si>
    <t>24687-т</t>
  </si>
  <si>
    <t>0230606756648</t>
  </si>
  <si>
    <t>522Ж</t>
  </si>
  <si>
    <t>45336868</t>
  </si>
  <si>
    <t>012294186323154</t>
  </si>
  <si>
    <t>1190127120841</t>
  </si>
  <si>
    <t>012998191109524</t>
  </si>
  <si>
    <t>1220290756643</t>
  </si>
  <si>
    <t>1230606910954</t>
  </si>
  <si>
    <t>45336776</t>
  </si>
  <si>
    <t>0220286836858</t>
  </si>
  <si>
    <t>24328-т</t>
  </si>
  <si>
    <t>0230159954364</t>
  </si>
  <si>
    <t>012998191100278</t>
  </si>
  <si>
    <t>10202/в</t>
  </si>
  <si>
    <t>012642189131770</t>
  </si>
  <si>
    <t>24601/с</t>
  </si>
  <si>
    <t>45336388</t>
  </si>
  <si>
    <t>45336332</t>
  </si>
  <si>
    <t>0220286836936</t>
  </si>
  <si>
    <t>11612/с</t>
  </si>
  <si>
    <t>48893028</t>
  </si>
  <si>
    <t>48893104</t>
  </si>
  <si>
    <t>48893242</t>
  </si>
  <si>
    <t>48892951</t>
  </si>
  <si>
    <t>48751600</t>
  </si>
  <si>
    <t>48637967</t>
  </si>
  <si>
    <t>0230159954202</t>
  </si>
  <si>
    <t>48638091</t>
  </si>
  <si>
    <t>012998191100236</t>
  </si>
  <si>
    <t>7299/с</t>
  </si>
  <si>
    <t>012998193269932</t>
  </si>
  <si>
    <t>11633/с</t>
  </si>
  <si>
    <t>48751232</t>
  </si>
  <si>
    <t>48893150</t>
  </si>
  <si>
    <t>48893225</t>
  </si>
  <si>
    <t>22266-т</t>
  </si>
  <si>
    <t>23455-Т</t>
  </si>
  <si>
    <t>012998191109485</t>
  </si>
  <si>
    <t>48672943</t>
  </si>
  <si>
    <t>48673367</t>
  </si>
  <si>
    <t>11622/с</t>
  </si>
  <si>
    <t>0220286816673</t>
  </si>
  <si>
    <t>11620/с</t>
  </si>
  <si>
    <t>0220286836830</t>
  </si>
  <si>
    <t>0230606756250</t>
  </si>
  <si>
    <t>47885817</t>
  </si>
  <si>
    <t>45856176</t>
  </si>
  <si>
    <t>45856524</t>
  </si>
  <si>
    <t>48892911</t>
  </si>
  <si>
    <t>48892970</t>
  </si>
  <si>
    <t>45336969</t>
  </si>
  <si>
    <t>012642189131835</t>
  </si>
  <si>
    <t>012998191100271</t>
  </si>
  <si>
    <t>012642189131820</t>
  </si>
  <si>
    <t>012642190169233</t>
  </si>
  <si>
    <t>45856133</t>
  </si>
  <si>
    <t>45856501</t>
  </si>
  <si>
    <t>45856620</t>
  </si>
  <si>
    <t>49170650</t>
  </si>
  <si>
    <t>48743373</t>
  </si>
  <si>
    <t>0230159953918</t>
  </si>
  <si>
    <t>48145227</t>
  </si>
  <si>
    <t>49007623</t>
  </si>
  <si>
    <t>48893067</t>
  </si>
  <si>
    <t>48892971</t>
  </si>
  <si>
    <t>48893091</t>
  </si>
  <si>
    <t>48893147</t>
  </si>
  <si>
    <t>48892999</t>
  </si>
  <si>
    <t>48893086</t>
  </si>
  <si>
    <t>48893314</t>
  </si>
  <si>
    <t>45856877</t>
  </si>
  <si>
    <t>347/в</t>
  </si>
  <si>
    <t>45856174</t>
  </si>
  <si>
    <t>45856113</t>
  </si>
  <si>
    <t>48893071</t>
  </si>
  <si>
    <t>012998191099602</t>
  </si>
  <si>
    <t>012998191099882</t>
  </si>
  <si>
    <t>23498-тв</t>
  </si>
  <si>
    <t>48512105</t>
  </si>
  <si>
    <t>012998191100232</t>
  </si>
  <si>
    <t>5385/с</t>
  </si>
  <si>
    <t>012998191109492</t>
  </si>
  <si>
    <t>48893329</t>
  </si>
  <si>
    <t>012998191100244</t>
  </si>
  <si>
    <t>11661-т</t>
  </si>
  <si>
    <t>0230161455773</t>
  </si>
  <si>
    <t>012998193269940</t>
  </si>
  <si>
    <t>012998191099585</t>
  </si>
  <si>
    <t>555Л</t>
  </si>
  <si>
    <t>48893061</t>
  </si>
  <si>
    <t>48145522</t>
  </si>
  <si>
    <t>48030430</t>
  </si>
  <si>
    <t>48030026</t>
  </si>
  <si>
    <t>47886375</t>
  </si>
  <si>
    <t>45421716</t>
  </si>
  <si>
    <t>48893274</t>
  </si>
  <si>
    <t>0220286836954</t>
  </si>
  <si>
    <t>49007559</t>
  </si>
  <si>
    <t>49007880</t>
  </si>
  <si>
    <t>49007804</t>
  </si>
  <si>
    <t>24543-т</t>
  </si>
  <si>
    <t>012998193269998</t>
  </si>
  <si>
    <t>49170659</t>
  </si>
  <si>
    <t>49170641</t>
  </si>
  <si>
    <t>45336648</t>
  </si>
  <si>
    <t>0230606756634</t>
  </si>
  <si>
    <t>1230606910792</t>
  </si>
  <si>
    <t>012998191109500</t>
  </si>
  <si>
    <t>012642189131808</t>
  </si>
  <si>
    <t>012642189131821</t>
  </si>
  <si>
    <t>0230159954186</t>
  </si>
  <si>
    <t>10145/2</t>
  </si>
  <si>
    <t>23459-т</t>
  </si>
  <si>
    <t>0230159954188</t>
  </si>
  <si>
    <t>0230606756199</t>
  </si>
  <si>
    <t>0230159954185</t>
  </si>
  <si>
    <t>222014510697</t>
  </si>
  <si>
    <t>0220286836935</t>
  </si>
  <si>
    <t>0220286836899</t>
  </si>
  <si>
    <t>48637874</t>
  </si>
  <si>
    <t>11589-т</t>
  </si>
  <si>
    <t>49007583</t>
  </si>
  <si>
    <t>45218165</t>
  </si>
  <si>
    <t>45930659</t>
  </si>
  <si>
    <t>0220286816666</t>
  </si>
  <si>
    <t>0230159954038</t>
  </si>
  <si>
    <t>47885494</t>
  </si>
  <si>
    <t>47886309</t>
  </si>
  <si>
    <t>012642189131980</t>
  </si>
  <si>
    <t>556Л</t>
  </si>
  <si>
    <t>47886541</t>
  </si>
  <si>
    <t>47886538</t>
  </si>
  <si>
    <t>0230606756197</t>
  </si>
  <si>
    <t>47885051</t>
  </si>
  <si>
    <t>47885122</t>
  </si>
  <si>
    <t>45856117</t>
  </si>
  <si>
    <t>45856513</t>
  </si>
  <si>
    <t>45855795</t>
  </si>
  <si>
    <t>36546244</t>
  </si>
  <si>
    <t>45336089</t>
  </si>
  <si>
    <t>48751572</t>
  </si>
  <si>
    <t>230154454876</t>
  </si>
  <si>
    <t>9283/в</t>
  </si>
  <si>
    <t>48751487</t>
  </si>
  <si>
    <t>012642189131805</t>
  </si>
  <si>
    <t>24587-т</t>
  </si>
  <si>
    <t>012642193200477</t>
  </si>
  <si>
    <t>48638065</t>
  </si>
  <si>
    <t>012998191109482</t>
  </si>
  <si>
    <t>49007651</t>
  </si>
  <si>
    <t>49007622</t>
  </si>
  <si>
    <t>49006959</t>
  </si>
  <si>
    <t>49007492</t>
  </si>
  <si>
    <t>45855655</t>
  </si>
  <si>
    <t>45857472</t>
  </si>
  <si>
    <t>49007911</t>
  </si>
  <si>
    <t>0220286836860</t>
  </si>
  <si>
    <t>012998191100318</t>
  </si>
  <si>
    <t>24349/с</t>
  </si>
  <si>
    <t>48512197</t>
  </si>
  <si>
    <t>48673383</t>
  </si>
  <si>
    <t>602Ж</t>
  </si>
  <si>
    <t>49007971</t>
  </si>
  <si>
    <t>012642189131911</t>
  </si>
  <si>
    <t>20882/с</t>
  </si>
  <si>
    <t>0230159954154</t>
  </si>
  <si>
    <t>3304/с</t>
  </si>
  <si>
    <t>21973/С</t>
  </si>
  <si>
    <t>0230161455843</t>
  </si>
  <si>
    <t>0230161456021</t>
  </si>
  <si>
    <t>0230161455980</t>
  </si>
  <si>
    <t>230161455799</t>
  </si>
  <si>
    <t>0230161455953</t>
  </si>
  <si>
    <t>230161455813</t>
  </si>
  <si>
    <t>012998191100228</t>
  </si>
  <si>
    <t>24701-т</t>
  </si>
  <si>
    <t xml:space="preserve">6601 </t>
  </si>
  <si>
    <t>47886095</t>
  </si>
  <si>
    <t>47885241</t>
  </si>
  <si>
    <t>49008071</t>
  </si>
  <si>
    <t>48145152</t>
  </si>
  <si>
    <t>48145089</t>
  </si>
  <si>
    <t>48145538</t>
  </si>
  <si>
    <t>34890216</t>
  </si>
  <si>
    <t>615Л</t>
  </si>
  <si>
    <t>48751427</t>
  </si>
  <si>
    <t>48892745</t>
  </si>
  <si>
    <t>012642189151105</t>
  </si>
  <si>
    <t>0815230161</t>
  </si>
  <si>
    <t>0815230168</t>
  </si>
  <si>
    <t xml:space="preserve"> 08/12</t>
  </si>
  <si>
    <t>47886450</t>
  </si>
  <si>
    <t>45336794</t>
  </si>
  <si>
    <t>13068877</t>
  </si>
  <si>
    <t>23972-Т</t>
  </si>
  <si>
    <t>48884621</t>
  </si>
  <si>
    <t>11626-ТВ</t>
  </si>
  <si>
    <t>0230159954053</t>
  </si>
  <si>
    <t>0230161456008</t>
  </si>
  <si>
    <t>0230161456039</t>
  </si>
  <si>
    <t>0230161455882</t>
  </si>
  <si>
    <t>0230154455874</t>
  </si>
  <si>
    <t>0230161455951</t>
  </si>
  <si>
    <t>41734915</t>
  </si>
  <si>
    <t>012998191100289</t>
  </si>
  <si>
    <t>24683-т</t>
  </si>
  <si>
    <t>24692-т</t>
  </si>
  <si>
    <t>22846-т</t>
  </si>
  <si>
    <t>11603-т</t>
  </si>
  <si>
    <t>24003-ТВ</t>
  </si>
  <si>
    <t>24589-т</t>
  </si>
  <si>
    <t>24515-т</t>
  </si>
  <si>
    <t>24642-т</t>
  </si>
  <si>
    <t>24742/с</t>
  </si>
  <si>
    <t>24646-т</t>
  </si>
  <si>
    <t>9961/с</t>
  </si>
  <si>
    <t>24100-т</t>
  </si>
  <si>
    <t>11486-тв</t>
  </si>
  <si>
    <t>21245-т</t>
  </si>
  <si>
    <t>24560-т</t>
  </si>
  <si>
    <t>24431-т</t>
  </si>
  <si>
    <t>24436-тв</t>
  </si>
  <si>
    <t>24549-т</t>
  </si>
  <si>
    <t>23709/в</t>
  </si>
  <si>
    <t>23979-т</t>
  </si>
  <si>
    <t>24264-т</t>
  </si>
  <si>
    <t>23770-т</t>
  </si>
  <si>
    <t>23856-тв</t>
  </si>
  <si>
    <t>РТ-35</t>
  </si>
  <si>
    <t>23918-т</t>
  </si>
  <si>
    <t>10320/с</t>
  </si>
  <si>
    <t>11592-т</t>
  </si>
  <si>
    <t>11037-Т</t>
  </si>
  <si>
    <t>20989/с</t>
  </si>
  <si>
    <t>24691-т</t>
  </si>
  <si>
    <t>11640-т</t>
  </si>
  <si>
    <t>4508</t>
  </si>
  <si>
    <t>0210268917599</t>
  </si>
  <si>
    <t>6220159958276</t>
  </si>
  <si>
    <t>2220145914626</t>
  </si>
  <si>
    <t>12998191109495</t>
  </si>
  <si>
    <t>32820621</t>
  </si>
  <si>
    <t>1220290756475</t>
  </si>
  <si>
    <t>6220159949200</t>
  </si>
  <si>
    <t>2220145911157</t>
  </si>
  <si>
    <t>6220159951105</t>
  </si>
  <si>
    <t>6220159958333</t>
  </si>
  <si>
    <t>6220159958329</t>
  </si>
  <si>
    <t>6220159958248</t>
  </si>
  <si>
    <t>6220159958245</t>
  </si>
  <si>
    <t>6220159958290</t>
  </si>
  <si>
    <t>6220159949821</t>
  </si>
  <si>
    <t>6220159951155</t>
  </si>
  <si>
    <t>6220159958280</t>
  </si>
  <si>
    <t>6220159958351</t>
  </si>
  <si>
    <t>6220159949838</t>
  </si>
  <si>
    <t>6220159948926</t>
  </si>
  <si>
    <t>2220145911147</t>
  </si>
  <si>
    <t>2220145910616</t>
  </si>
  <si>
    <t>21226167</t>
  </si>
  <si>
    <t>12998191099915</t>
  </si>
  <si>
    <t>12998191100386</t>
  </si>
  <si>
    <t>12998191099657</t>
  </si>
  <si>
    <t>12998191099901</t>
  </si>
  <si>
    <t>9220286863540</t>
  </si>
  <si>
    <t>5230297339518</t>
  </si>
  <si>
    <t>0230606756714</t>
  </si>
  <si>
    <t>0230159954172</t>
  </si>
  <si>
    <t>0230159953915</t>
  </si>
  <si>
    <t>0230159953896</t>
  </si>
  <si>
    <t>44588685</t>
  </si>
  <si>
    <t>44644619</t>
  </si>
  <si>
    <t>9220286863582</t>
  </si>
  <si>
    <t>6220159958258</t>
  </si>
  <si>
    <t>9220286863574</t>
  </si>
  <si>
    <t>1220290756664</t>
  </si>
  <si>
    <t>1220290756611</t>
  </si>
  <si>
    <t>5200127162272</t>
  </si>
  <si>
    <t>2210136011217</t>
  </si>
  <si>
    <t>9220286863583</t>
  </si>
  <si>
    <t>1220290756571</t>
  </si>
  <si>
    <t>1220290756444</t>
  </si>
  <si>
    <t>6210281709231</t>
  </si>
  <si>
    <t>1220290756393</t>
  </si>
  <si>
    <t>45336983</t>
  </si>
  <si>
    <t>1220290756608</t>
  </si>
  <si>
    <t>3230297329503</t>
  </si>
  <si>
    <t>8200230332088</t>
  </si>
  <si>
    <t>1220290756847</t>
  </si>
  <si>
    <t>1220290756612</t>
  </si>
  <si>
    <t>1220290756798</t>
  </si>
  <si>
    <t>2220145910573</t>
  </si>
  <si>
    <t>6210281709310</t>
  </si>
  <si>
    <t>1220290756820</t>
  </si>
  <si>
    <t>6210281709435</t>
  </si>
  <si>
    <t>1220290756783</t>
  </si>
  <si>
    <t>1220290756726</t>
  </si>
  <si>
    <t>1220290756761</t>
  </si>
  <si>
    <t>1220290756831</t>
  </si>
  <si>
    <t>1220283046646</t>
  </si>
  <si>
    <t>3230297329500</t>
  </si>
  <si>
    <t>7200230324783</t>
  </si>
  <si>
    <t>1220290756809</t>
  </si>
  <si>
    <t>6210281709289</t>
  </si>
  <si>
    <t>1220290756848</t>
  </si>
  <si>
    <t>1220290756416</t>
  </si>
  <si>
    <t>7230298537654</t>
  </si>
  <si>
    <t>42495109</t>
  </si>
  <si>
    <t>6210281709381</t>
  </si>
  <si>
    <t>0220154818964</t>
  </si>
  <si>
    <t>6210281709300</t>
  </si>
  <si>
    <t>0220154818910</t>
  </si>
  <si>
    <t>0220154819058</t>
  </si>
  <si>
    <t>0220154818918</t>
  </si>
  <si>
    <t>6210281709274</t>
  </si>
  <si>
    <t>9210144244895</t>
  </si>
  <si>
    <t>6210281709380</t>
  </si>
  <si>
    <t>6210281709243</t>
  </si>
  <si>
    <t>6210281709249</t>
  </si>
  <si>
    <t>6210281709425</t>
  </si>
  <si>
    <t>9210268936809</t>
  </si>
  <si>
    <t>8200230332098</t>
  </si>
  <si>
    <t>9210268936854</t>
  </si>
  <si>
    <t>6210281709401</t>
  </si>
  <si>
    <t>9210268936794</t>
  </si>
  <si>
    <t>1220145944931</t>
  </si>
  <si>
    <t>8200230332020</t>
  </si>
  <si>
    <t>0220286836873</t>
  </si>
  <si>
    <t>0220286816670</t>
  </si>
  <si>
    <t>0220286836876</t>
  </si>
  <si>
    <t>0220286836965</t>
  </si>
  <si>
    <t>0230159954065</t>
  </si>
  <si>
    <t>0230159954290</t>
  </si>
  <si>
    <t>0230159953962</t>
  </si>
  <si>
    <t>0220286816669</t>
  </si>
  <si>
    <t>0230159953965</t>
  </si>
  <si>
    <t>0230159954338</t>
  </si>
  <si>
    <t>0230606756630</t>
  </si>
  <si>
    <t>0230606756203</t>
  </si>
  <si>
    <t>6210281709275</t>
  </si>
  <si>
    <t>0220154818845</t>
  </si>
  <si>
    <t>0230606756698</t>
  </si>
  <si>
    <t>0230606756401</t>
  </si>
  <si>
    <t>0220154819037</t>
  </si>
  <si>
    <t>0230606756722</t>
  </si>
  <si>
    <t>1220290756418</t>
  </si>
  <si>
    <t>0230606756645</t>
  </si>
  <si>
    <t>0230606756629</t>
  </si>
  <si>
    <t>6210281709288</t>
  </si>
  <si>
    <t>0230606756611</t>
  </si>
  <si>
    <t>0220286836893</t>
  </si>
  <si>
    <t>0220286836889</t>
  </si>
  <si>
    <t>0230606756274</t>
  </si>
  <si>
    <t>0220154818826</t>
  </si>
  <si>
    <t>0230606756266</t>
  </si>
  <si>
    <t>0230161455948</t>
  </si>
  <si>
    <t>0220286816690</t>
  </si>
  <si>
    <t>0230159954314</t>
  </si>
  <si>
    <t>012642189131759</t>
  </si>
  <si>
    <t>012998191099658</t>
  </si>
  <si>
    <t>012998191100417</t>
  </si>
  <si>
    <t>012998193270688</t>
  </si>
  <si>
    <t>012998191100276</t>
  </si>
  <si>
    <t>012998191100382</t>
  </si>
  <si>
    <t>012998191100374</t>
  </si>
  <si>
    <t>012998193269960</t>
  </si>
  <si>
    <t>2210136011292</t>
  </si>
  <si>
    <t>012963187522061</t>
  </si>
  <si>
    <t>012963185135258</t>
  </si>
  <si>
    <t>0230606756674</t>
  </si>
  <si>
    <t>0230159953890</t>
  </si>
  <si>
    <t>0220286816586</t>
  </si>
  <si>
    <t>0230606756221</t>
  </si>
  <si>
    <t>0220154818936</t>
  </si>
  <si>
    <t>012963186365609</t>
  </si>
  <si>
    <t>012963186303421</t>
  </si>
  <si>
    <t>012963187522094</t>
  </si>
  <si>
    <t>012927186416042</t>
  </si>
  <si>
    <t>0230606756665</t>
  </si>
  <si>
    <t>0220286816681</t>
  </si>
  <si>
    <t>0230606756432</t>
  </si>
  <si>
    <t>012642189131781</t>
  </si>
  <si>
    <t>012642189151098</t>
  </si>
  <si>
    <t>012642189151097</t>
  </si>
  <si>
    <t>012642190169236</t>
  </si>
  <si>
    <t>012642189131932</t>
  </si>
  <si>
    <t>012642190169200</t>
  </si>
  <si>
    <t>01299819110034</t>
  </si>
  <si>
    <t>012998191100249</t>
  </si>
  <si>
    <t>012642189131605</t>
  </si>
  <si>
    <t>012642189131859</t>
  </si>
  <si>
    <t>012642189131832</t>
  </si>
  <si>
    <t>012642189131873</t>
  </si>
  <si>
    <t>012642189131879</t>
  </si>
  <si>
    <t>012294180089152</t>
  </si>
  <si>
    <t>012294182123539</t>
  </si>
  <si>
    <t>012294186313164</t>
  </si>
  <si>
    <t>012642189131951</t>
  </si>
  <si>
    <t>0220286840366</t>
  </si>
  <si>
    <t>0230606756269</t>
  </si>
  <si>
    <t>0230606756359</t>
  </si>
  <si>
    <t>0230606756718</t>
  </si>
  <si>
    <t>0230161455862</t>
  </si>
  <si>
    <t>0220154818951</t>
  </si>
  <si>
    <t>0220154818953</t>
  </si>
  <si>
    <t>0220154818968</t>
  </si>
  <si>
    <t>48145005</t>
  </si>
  <si>
    <t>0210268917374</t>
  </si>
  <si>
    <t>012963187522175</t>
  </si>
  <si>
    <t>012998191109759</t>
  </si>
  <si>
    <t>0220286816686</t>
  </si>
  <si>
    <t>1220290756870</t>
  </si>
  <si>
    <t>9220286863580</t>
  </si>
  <si>
    <t>012998193269958</t>
  </si>
  <si>
    <t>012998191099891</t>
  </si>
  <si>
    <t>0220286836885</t>
  </si>
  <si>
    <t>012998193269931</t>
  </si>
  <si>
    <t>012294186313166</t>
  </si>
  <si>
    <t>0220286819410</t>
  </si>
  <si>
    <t>23243-т</t>
  </si>
  <si>
    <t>0220286816605</t>
  </si>
  <si>
    <t>012642189131804</t>
  </si>
  <si>
    <t>6210281709407</t>
  </si>
  <si>
    <t>47885753</t>
  </si>
  <si>
    <t>012642190169223</t>
  </si>
  <si>
    <t>012642188515652</t>
  </si>
  <si>
    <t>012999191515277</t>
  </si>
  <si>
    <t>24645-т</t>
  </si>
  <si>
    <t>0230159954359</t>
  </si>
  <si>
    <t>0230159954281</t>
  </si>
  <si>
    <t>012998193269950</t>
  </si>
  <si>
    <t>012998191100297</t>
  </si>
  <si>
    <t>012998193270566</t>
  </si>
  <si>
    <t>0230159954082</t>
  </si>
  <si>
    <t>0230159954283</t>
  </si>
  <si>
    <t>21209-т</t>
  </si>
  <si>
    <t>0230606756533</t>
  </si>
  <si>
    <t>012999191515899</t>
  </si>
  <si>
    <t>012998193269967</t>
  </si>
  <si>
    <t>012998193269930</t>
  </si>
  <si>
    <t>012998193270150</t>
  </si>
  <si>
    <t>48893204</t>
  </si>
  <si>
    <t>012998193270231</t>
  </si>
  <si>
    <t>5200127162550</t>
  </si>
  <si>
    <t>230606756495</t>
  </si>
  <si>
    <t>230606756337</t>
  </si>
  <si>
    <t>230606756282</t>
  </si>
  <si>
    <t>230606756366</t>
  </si>
  <si>
    <t>47885967</t>
  </si>
  <si>
    <t>47886338</t>
  </si>
  <si>
    <t>0220286816696</t>
  </si>
  <si>
    <t>11628/с</t>
  </si>
  <si>
    <t>012998193270635</t>
  </si>
  <si>
    <t>8354/С</t>
  </si>
  <si>
    <t>012999191515371</t>
  </si>
  <si>
    <t>24733/с</t>
  </si>
  <si>
    <t>012999191515449</t>
  </si>
  <si>
    <t>012998191100388</t>
  </si>
  <si>
    <t>012999191515959</t>
  </si>
  <si>
    <t>012999191515208</t>
  </si>
  <si>
    <t>012999191515225</t>
  </si>
  <si>
    <t>012998193270137</t>
  </si>
  <si>
    <t>012999191515184</t>
  </si>
  <si>
    <t>0230606756270</t>
  </si>
  <si>
    <t>012642189131834</t>
  </si>
  <si>
    <t>012998193270130</t>
  </si>
  <si>
    <t>0230159953929</t>
  </si>
  <si>
    <t>49224977</t>
  </si>
  <si>
    <t>49007965</t>
  </si>
  <si>
    <t>49007736</t>
  </si>
  <si>
    <t>48884640</t>
  </si>
  <si>
    <t>49007846</t>
  </si>
  <si>
    <t>49007594</t>
  </si>
  <si>
    <t>49008647</t>
  </si>
  <si>
    <t>49007579</t>
  </si>
  <si>
    <t>48884324</t>
  </si>
  <si>
    <t>49007916</t>
  </si>
  <si>
    <t>0230159953939</t>
  </si>
  <si>
    <t>012999191515900</t>
  </si>
  <si>
    <t>012999191515218</t>
  </si>
  <si>
    <t>012998191100396</t>
  </si>
  <si>
    <t>49008580</t>
  </si>
  <si>
    <t>012642193200274</t>
  </si>
  <si>
    <t>230606756220</t>
  </si>
  <si>
    <t>20682/в</t>
  </si>
  <si>
    <t>012642193200564</t>
  </si>
  <si>
    <t>012998193270620</t>
  </si>
  <si>
    <t>47886484</t>
  </si>
  <si>
    <t>21929-т</t>
  </si>
  <si>
    <t>48145579</t>
  </si>
  <si>
    <t>012999191515987</t>
  </si>
  <si>
    <t>012998191100225</t>
  </si>
  <si>
    <t>0810135183</t>
  </si>
  <si>
    <t>0810135188</t>
  </si>
  <si>
    <t>012642193202445</t>
  </si>
  <si>
    <t>0220286836891</t>
  </si>
  <si>
    <t>012998191100279</t>
  </si>
  <si>
    <t>012998191100017</t>
  </si>
  <si>
    <t>012998191100247</t>
  </si>
  <si>
    <t>230161456087</t>
  </si>
  <si>
    <t>0230159954252</t>
  </si>
  <si>
    <t>0220286836825</t>
  </si>
  <si>
    <t>012980191600082</t>
  </si>
  <si>
    <t>012998193270652</t>
  </si>
  <si>
    <t>0230159954091</t>
  </si>
  <si>
    <t>012999191515386</t>
  </si>
  <si>
    <t>48751202</t>
  </si>
  <si>
    <t>48751610</t>
  </si>
  <si>
    <t>48751478</t>
  </si>
  <si>
    <t>48751214</t>
  </si>
  <si>
    <t>0230606756623</t>
  </si>
  <si>
    <t xml:space="preserve"> 11603-Т</t>
  </si>
  <si>
    <t>49008634</t>
  </si>
  <si>
    <t>49007687</t>
  </si>
  <si>
    <t>49007609</t>
  </si>
  <si>
    <t>012998191109502</t>
  </si>
  <si>
    <t>012294180089182</t>
  </si>
  <si>
    <t>24713/с</t>
  </si>
  <si>
    <t>012294186314059</t>
  </si>
  <si>
    <t>10894/с</t>
  </si>
  <si>
    <t>502ш</t>
  </si>
  <si>
    <t>49007906</t>
  </si>
  <si>
    <t>20879/с</t>
  </si>
  <si>
    <t>012998191099640</t>
  </si>
  <si>
    <t>26026427</t>
  </si>
  <si>
    <t>0230159954275</t>
  </si>
  <si>
    <t>012998191109614</t>
  </si>
  <si>
    <t>49007847</t>
  </si>
  <si>
    <t>012999191515398</t>
  </si>
  <si>
    <t>012999191515405</t>
  </si>
  <si>
    <t>012998191099657</t>
  </si>
  <si>
    <t>012998191099901</t>
  </si>
  <si>
    <t>24380-т</t>
  </si>
  <si>
    <t>012998191100386</t>
  </si>
  <si>
    <t>49007961</t>
  </si>
  <si>
    <t>23399-Т</t>
  </si>
  <si>
    <t>012294180089114</t>
  </si>
  <si>
    <t>21751/с</t>
  </si>
  <si>
    <t>012998191099897</t>
  </si>
  <si>
    <t>8406/с</t>
  </si>
  <si>
    <t>11672-т</t>
  </si>
  <si>
    <t>23446-т</t>
  </si>
  <si>
    <t>012998193269883</t>
  </si>
  <si>
    <t>012636187805121</t>
  </si>
  <si>
    <t>49007415</t>
  </si>
  <si>
    <t>012294186314671</t>
  </si>
  <si>
    <t>22301/с</t>
  </si>
  <si>
    <t>40200519</t>
  </si>
  <si>
    <t>1230606911124</t>
  </si>
  <si>
    <t>22377-т</t>
  </si>
  <si>
    <t>49007547</t>
  </si>
  <si>
    <t>48893151</t>
  </si>
  <si>
    <t>48893208</t>
  </si>
  <si>
    <t>012294182123556</t>
  </si>
  <si>
    <t>0220154818856</t>
  </si>
  <si>
    <t>0230159954261</t>
  </si>
  <si>
    <t>11407-т</t>
  </si>
  <si>
    <t>0230606756691</t>
  </si>
  <si>
    <t>48884660</t>
  </si>
  <si>
    <t>48884830</t>
  </si>
  <si>
    <t>012998191100389</t>
  </si>
  <si>
    <t>012998191100364</t>
  </si>
  <si>
    <t>49007260</t>
  </si>
  <si>
    <t>012998191100419</t>
  </si>
  <si>
    <t>0230606756327</t>
  </si>
  <si>
    <t>0230606756286</t>
  </si>
  <si>
    <t>012998193269986</t>
  </si>
  <si>
    <t>49269179</t>
  </si>
  <si>
    <t>49269184</t>
  </si>
  <si>
    <t>1220290756717</t>
  </si>
  <si>
    <t>0230159953955</t>
  </si>
  <si>
    <t>012999191515884</t>
  </si>
  <si>
    <t>7200230324785</t>
  </si>
  <si>
    <t>0230159954013</t>
  </si>
  <si>
    <t>012998193270634</t>
  </si>
  <si>
    <t>0230159954095</t>
  </si>
  <si>
    <t>012999191515356</t>
  </si>
  <si>
    <t>15722397</t>
  </si>
  <si>
    <t>15722398</t>
  </si>
  <si>
    <t>0230161456071</t>
  </si>
  <si>
    <t>0230161456129</t>
  </si>
  <si>
    <t>012999191515911</t>
  </si>
  <si>
    <t>44710773</t>
  </si>
  <si>
    <t>44798516</t>
  </si>
  <si>
    <t>0230161455969</t>
  </si>
  <si>
    <t>012642190169227</t>
  </si>
  <si>
    <t>0230154454850</t>
  </si>
  <si>
    <t>РТ-31</t>
  </si>
  <si>
    <t>012963187536371</t>
  </si>
  <si>
    <t>230161455781</t>
  </si>
  <si>
    <t>230161456046</t>
  </si>
  <si>
    <t>48512106</t>
  </si>
  <si>
    <t>49007319</t>
  </si>
  <si>
    <t>0220286816582</t>
  </si>
  <si>
    <t>24720/с</t>
  </si>
  <si>
    <t>49007637</t>
  </si>
  <si>
    <t>49007685</t>
  </si>
  <si>
    <t>49007937</t>
  </si>
  <si>
    <t>0230606756213</t>
  </si>
  <si>
    <t>9539/с</t>
  </si>
  <si>
    <t>45336661</t>
  </si>
  <si>
    <t>0230159954173</t>
  </si>
  <si>
    <t>0230159954048</t>
  </si>
  <si>
    <t>012998191100274</t>
  </si>
  <si>
    <t>012998191100290</t>
  </si>
  <si>
    <t>012998193269938</t>
  </si>
  <si>
    <t>24762/с</t>
  </si>
  <si>
    <t>49007507</t>
  </si>
  <si>
    <t>48893639</t>
  </si>
  <si>
    <t>49008730</t>
  </si>
  <si>
    <t>628Л</t>
  </si>
  <si>
    <t>48893653</t>
  </si>
  <si>
    <t>45855802</t>
  </si>
  <si>
    <t>7589/в</t>
  </si>
  <si>
    <t>45110800</t>
  </si>
  <si>
    <t>45856891</t>
  </si>
  <si>
    <t>45856850</t>
  </si>
  <si>
    <t>45856137</t>
  </si>
  <si>
    <t>0230159954023</t>
  </si>
  <si>
    <t>0230159954159</t>
  </si>
  <si>
    <t>24596-т</t>
  </si>
  <si>
    <t>0230159954193</t>
  </si>
  <si>
    <t>24595-т</t>
  </si>
  <si>
    <t>012998191100414</t>
  </si>
  <si>
    <t>0230161456044</t>
  </si>
  <si>
    <t>012636187804854</t>
  </si>
  <si>
    <t>012636187804898</t>
  </si>
  <si>
    <t>012981193114427</t>
  </si>
  <si>
    <t>45856092</t>
  </si>
  <si>
    <t>45856085</t>
  </si>
  <si>
    <t>45856302</t>
  </si>
  <si>
    <t>012998193270280</t>
  </si>
  <si>
    <t>012998193269934</t>
  </si>
  <si>
    <t>48893031</t>
  </si>
  <si>
    <t>012981192702732</t>
  </si>
  <si>
    <t>0230159954067</t>
  </si>
  <si>
    <t>0220286819412</t>
  </si>
  <si>
    <t>45856093</t>
  </si>
  <si>
    <t>45856105</t>
  </si>
  <si>
    <t>45856910</t>
  </si>
  <si>
    <t>3180238639746</t>
  </si>
  <si>
    <t>0220286916701</t>
  </si>
  <si>
    <t>49359335</t>
  </si>
  <si>
    <t>635Л</t>
  </si>
  <si>
    <t>23514-ТВ</t>
  </si>
  <si>
    <t>1230606911152</t>
  </si>
  <si>
    <t>49358959</t>
  </si>
  <si>
    <t>0230159954020</t>
  </si>
  <si>
    <t>0230159954061</t>
  </si>
  <si>
    <t>0230159953996</t>
  </si>
  <si>
    <t>012998193270199</t>
  </si>
  <si>
    <t>012998193270626</t>
  </si>
  <si>
    <t>8831/c</t>
  </si>
  <si>
    <t>012998193270437</t>
  </si>
  <si>
    <t>22308/с</t>
  </si>
  <si>
    <t>012963186365601</t>
  </si>
  <si>
    <t>49007426</t>
  </si>
  <si>
    <t>0220286816585</t>
  </si>
  <si>
    <t>4943/С</t>
  </si>
  <si>
    <t>45856125</t>
  </si>
  <si>
    <t>45856985</t>
  </si>
  <si>
    <t>48884824</t>
  </si>
  <si>
    <t>8152/с</t>
  </si>
  <si>
    <t>48892905</t>
  </si>
  <si>
    <t>23930/С</t>
  </si>
  <si>
    <t>012998193270075</t>
  </si>
  <si>
    <t>49007361</t>
  </si>
  <si>
    <t>49008102</t>
  </si>
  <si>
    <t>012999191515694</t>
  </si>
  <si>
    <t>26039653</t>
  </si>
  <si>
    <t>230606756364</t>
  </si>
  <si>
    <t>012998191100391</t>
  </si>
  <si>
    <t>0230159953999</t>
  </si>
  <si>
    <t>0230159953883</t>
  </si>
  <si>
    <t>012999191515687</t>
  </si>
  <si>
    <t>012998193270589</t>
  </si>
  <si>
    <t>0230159954114</t>
  </si>
  <si>
    <t>0230159954011</t>
  </si>
  <si>
    <t>0230159954002</t>
  </si>
  <si>
    <t>614ж</t>
  </si>
  <si>
    <t>012998193270196</t>
  </si>
  <si>
    <t>0230159954369</t>
  </si>
  <si>
    <t>49358843</t>
  </si>
  <si>
    <t>0220286816600</t>
  </si>
  <si>
    <t>24407-тв</t>
  </si>
  <si>
    <t>012998191100286</t>
  </si>
  <si>
    <t>49007289</t>
  </si>
  <si>
    <t xml:space="preserve">	012998191100299</t>
  </si>
  <si>
    <t>0230159954187</t>
  </si>
  <si>
    <t>012998193270411</t>
  </si>
  <si>
    <t>24803-т</t>
  </si>
  <si>
    <t>012998193270074</t>
  </si>
  <si>
    <t>012998191109705</t>
  </si>
  <si>
    <t>012999191515883</t>
  </si>
  <si>
    <t>24811-т</t>
  </si>
  <si>
    <t>49007542</t>
  </si>
  <si>
    <t>505Л</t>
  </si>
  <si>
    <t>012998191100302</t>
  </si>
  <si>
    <t>12963187522109</t>
  </si>
  <si>
    <t>Показания на 01.04.2024 г.</t>
  </si>
  <si>
    <t>44649696</t>
  </si>
  <si>
    <t>44649685</t>
  </si>
  <si>
    <t>012999191515941</t>
  </si>
  <si>
    <t>012998193269942</t>
  </si>
  <si>
    <t>012998191100299</t>
  </si>
  <si>
    <t>48396405</t>
  </si>
  <si>
    <t>24018-т</t>
  </si>
  <si>
    <t>7460/с</t>
  </si>
  <si>
    <t>012998193270514</t>
  </si>
  <si>
    <t>48893677</t>
  </si>
  <si>
    <t>48893209</t>
  </si>
  <si>
    <t>605ф</t>
  </si>
  <si>
    <t>не в аскуэ</t>
  </si>
  <si>
    <t>не отвечает</t>
  </si>
  <si>
    <t>завис</t>
  </si>
  <si>
    <t>не обвязан</t>
  </si>
  <si>
    <t>28781351</t>
  </si>
  <si>
    <t>012998193270699</t>
  </si>
  <si>
    <t>012999191515903</t>
  </si>
  <si>
    <t>24649/с</t>
  </si>
  <si>
    <t>45856600</t>
  </si>
  <si>
    <t>45855714</t>
  </si>
  <si>
    <t>48893064</t>
  </si>
  <si>
    <t>48892940</t>
  </si>
  <si>
    <t>49359342</t>
  </si>
  <si>
    <t xml:space="preserve"> 24643-т</t>
  </si>
  <si>
    <t>022015214819028</t>
  </si>
  <si>
    <t>24630-т</t>
  </si>
  <si>
    <t>2210136011301</t>
  </si>
  <si>
    <t>012642189131875</t>
  </si>
  <si>
    <t>23787/с</t>
  </si>
  <si>
    <t>012998191099902</t>
  </si>
  <si>
    <t>4230297339646</t>
  </si>
  <si>
    <t>24519-т</t>
  </si>
  <si>
    <t>012780187215633</t>
  </si>
  <si>
    <t>0220286816688</t>
  </si>
  <si>
    <t>230606756673</t>
  </si>
  <si>
    <t>23946-ТВ</t>
  </si>
  <si>
    <t>0230159953897</t>
  </si>
  <si>
    <t>6592</t>
  </si>
  <si>
    <t>1220283046641</t>
  </si>
  <si>
    <t>20449/в</t>
  </si>
  <si>
    <t>220286916707</t>
  </si>
  <si>
    <t>606Л</t>
  </si>
  <si>
    <t>11536-т</t>
  </si>
  <si>
    <t>49007588</t>
  </si>
  <si>
    <t>07292026</t>
  </si>
  <si>
    <t>24458-т</t>
  </si>
  <si>
    <t>11472Ф</t>
  </si>
  <si>
    <t>609Л</t>
  </si>
  <si>
    <t>11684-тв</t>
  </si>
  <si>
    <t>012998193270076</t>
  </si>
  <si>
    <t>48884635</t>
  </si>
  <si>
    <t>230606756497</t>
  </si>
  <si>
    <t>24789-т</t>
  </si>
  <si>
    <t>5240611761587</t>
  </si>
  <si>
    <t>230606756686</t>
  </si>
  <si>
    <t>49007630</t>
  </si>
  <si>
    <t>11118-Т</t>
  </si>
  <si>
    <t>49007740</t>
  </si>
  <si>
    <t>45421673</t>
  </si>
  <si>
    <t>45856156</t>
  </si>
  <si>
    <t>44588683</t>
  </si>
  <si>
    <t>48892934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</si>
</sst>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11"/>
      <name val="Arial Cyr"/>
      <charset val="204"/>
    </font>
    <font>
      <b/>
      <sz val="16"/>
      <name val="Arial"/>
      <family val="2"/>
      <charset val="204"/>
    </font>
    <font>
      <sz val="8"/>
      <name val="Calibri"/>
      <family val="2"/>
      <scheme val="minor"/>
    </font>
    <font>
      <sz val="11"/>
      <color rgb="FFFFFFFF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0" fillId="0" borderId="0" xfId="0" applyNumberFormat="1" applyAlignment="1">
      <alignment vertical="center"/>
    </xf>
    <xf numFmtId="49" fontId="0" fillId="2" borderId="0" xfId="0" applyNumberFormat="1" applyFill="1" applyAlignment="1">
      <alignment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0" fillId="2" borderId="0" xfId="0" applyNumberFormat="1" applyFill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2" fontId="3" fillId="3" borderId="0" xfId="0" applyNumberFormat="1" applyFont="1" applyFill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right" wrapText="1"/>
    </xf>
    <xf numFmtId="2" fontId="3" fillId="3" borderId="1" xfId="0" applyNumberFormat="1" applyFont="1" applyFill="1" applyBorder="1" applyAlignment="1">
      <alignment horizontal="right" vertical="center" wrapText="1"/>
    </xf>
    <xf numFmtId="2" fontId="3" fillId="3" borderId="2" xfId="0" applyNumberFormat="1" applyFont="1" applyFill="1" applyBorder="1" applyAlignment="1">
      <alignment vertical="center" wrapText="1"/>
    </xf>
    <xf numFmtId="2" fontId="3" fillId="2" borderId="0" xfId="0" applyNumberFormat="1" applyFont="1" applyFill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49" fontId="8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3;&#1086;&#1074;&#1072;&#1103;%20&#1087;&#1072;&#1087;&#1082;&#1072;\01.04.2024%20&#1087;&#1086;&#1083;&#1085;&#1099;&#1081;.csv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3;&#1086;&#1074;&#1072;&#1103;%20&#1087;&#1072;&#1087;&#1082;&#1072;\01.04.2024%20&#1087;&#1086;&#1083;&#1085;&#1099;&#1081;%20&#1086;&#1082;&#1086;&#1085;&#1095;&#1072;&#1090;&#1077;&#1083;&#1100;&#1085;&#1099;&#1081;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4.2024 полный"/>
    </sheetNames>
    <sheetDataSet>
      <sheetData sheetId="0">
        <row r="2">
          <cell r="D2">
            <v>46699852</v>
          </cell>
          <cell r="E2">
            <v>1303.9290000000001</v>
          </cell>
        </row>
        <row r="3">
          <cell r="D3">
            <v>46696152</v>
          </cell>
          <cell r="E3">
            <v>0.3745</v>
          </cell>
        </row>
        <row r="4">
          <cell r="D4">
            <v>36545787</v>
          </cell>
          <cell r="E4">
            <v>9954.3970000000008</v>
          </cell>
        </row>
        <row r="5">
          <cell r="D5">
            <v>36545727</v>
          </cell>
          <cell r="E5">
            <v>4637.6575000000003</v>
          </cell>
        </row>
        <row r="6">
          <cell r="D6">
            <v>36545792</v>
          </cell>
          <cell r="E6">
            <v>820.81100000000004</v>
          </cell>
        </row>
        <row r="7">
          <cell r="D7">
            <v>36546164</v>
          </cell>
          <cell r="E7">
            <v>11299.4285</v>
          </cell>
        </row>
        <row r="8">
          <cell r="D8">
            <v>7051532</v>
          </cell>
          <cell r="E8">
            <v>10947.6175</v>
          </cell>
        </row>
        <row r="9">
          <cell r="D9">
            <v>7051590</v>
          </cell>
          <cell r="E9">
            <v>34384.900500000003</v>
          </cell>
        </row>
        <row r="10">
          <cell r="D10">
            <v>31403665</v>
          </cell>
          <cell r="E10">
            <v>15516.737499999999</v>
          </cell>
        </row>
        <row r="11">
          <cell r="D11">
            <v>30159460</v>
          </cell>
          <cell r="E11">
            <v>7319.1485000000002</v>
          </cell>
        </row>
        <row r="12">
          <cell r="D12">
            <v>30159370</v>
          </cell>
          <cell r="E12">
            <v>25131.148499999999</v>
          </cell>
        </row>
        <row r="13">
          <cell r="D13">
            <v>7926916</v>
          </cell>
          <cell r="E13">
            <v>8271.1170000000002</v>
          </cell>
        </row>
        <row r="14">
          <cell r="D14">
            <v>7916108</v>
          </cell>
          <cell r="E14">
            <v>48797.690499999997</v>
          </cell>
        </row>
        <row r="15">
          <cell r="D15">
            <v>7926885</v>
          </cell>
          <cell r="E15">
            <v>17752.664499999999</v>
          </cell>
        </row>
        <row r="16">
          <cell r="D16">
            <v>7046072</v>
          </cell>
          <cell r="E16">
            <v>16796.3675</v>
          </cell>
        </row>
        <row r="17">
          <cell r="D17">
            <v>3375936</v>
          </cell>
          <cell r="E17">
            <v>37686.019999999997</v>
          </cell>
        </row>
        <row r="18">
          <cell r="D18">
            <v>4438326</v>
          </cell>
          <cell r="E18">
            <v>76274.054000000004</v>
          </cell>
        </row>
        <row r="19">
          <cell r="D19">
            <v>26611994</v>
          </cell>
          <cell r="E19">
            <v>37371.123</v>
          </cell>
        </row>
        <row r="20">
          <cell r="D20">
            <v>26611775</v>
          </cell>
          <cell r="E20">
            <v>1538.97</v>
          </cell>
        </row>
        <row r="21">
          <cell r="D21">
            <v>21813333</v>
          </cell>
          <cell r="E21">
            <v>9906.5849999999991</v>
          </cell>
        </row>
        <row r="22">
          <cell r="D22">
            <v>21812247</v>
          </cell>
          <cell r="E22">
            <v>9861.0810000000001</v>
          </cell>
        </row>
        <row r="23">
          <cell r="D23">
            <v>21813308</v>
          </cell>
          <cell r="E23">
            <v>13825.7425</v>
          </cell>
        </row>
        <row r="24">
          <cell r="D24">
            <v>21812808</v>
          </cell>
          <cell r="E24">
            <v>14048.739</v>
          </cell>
        </row>
        <row r="25">
          <cell r="D25">
            <v>6296448</v>
          </cell>
          <cell r="E25">
            <v>111539.819</v>
          </cell>
        </row>
        <row r="26">
          <cell r="D26">
            <v>7926909</v>
          </cell>
          <cell r="E26">
            <v>43855.983500000002</v>
          </cell>
        </row>
        <row r="27">
          <cell r="D27">
            <v>14768202</v>
          </cell>
          <cell r="E27">
            <v>63938.319000000003</v>
          </cell>
        </row>
        <row r="28">
          <cell r="D28">
            <v>20277677</v>
          </cell>
          <cell r="E28">
            <v>121202.788</v>
          </cell>
        </row>
        <row r="29">
          <cell r="D29">
            <v>15623025</v>
          </cell>
          <cell r="E29">
            <v>5571.1764999999996</v>
          </cell>
        </row>
        <row r="30">
          <cell r="D30">
            <v>15624831</v>
          </cell>
          <cell r="E30">
            <v>34017.871500000001</v>
          </cell>
        </row>
        <row r="31">
          <cell r="D31">
            <v>16949598</v>
          </cell>
          <cell r="E31">
            <v>40855.184000000001</v>
          </cell>
        </row>
        <row r="32">
          <cell r="D32">
            <v>22605624</v>
          </cell>
          <cell r="E32">
            <v>4762.0264999999999</v>
          </cell>
        </row>
        <row r="33">
          <cell r="D33">
            <v>22616296</v>
          </cell>
          <cell r="E33">
            <v>28599.355</v>
          </cell>
        </row>
        <row r="34">
          <cell r="D34">
            <v>7099513</v>
          </cell>
          <cell r="E34">
            <v>65828.989499999996</v>
          </cell>
        </row>
        <row r="35">
          <cell r="D35">
            <v>7099940</v>
          </cell>
          <cell r="E35">
            <v>28726.6145</v>
          </cell>
        </row>
        <row r="36">
          <cell r="D36">
            <v>7076772</v>
          </cell>
          <cell r="E36">
            <v>3073.9749999999999</v>
          </cell>
        </row>
        <row r="37">
          <cell r="D37">
            <v>7076173</v>
          </cell>
          <cell r="E37">
            <v>32201.022000000001</v>
          </cell>
        </row>
        <row r="38">
          <cell r="D38">
            <v>20362225</v>
          </cell>
          <cell r="E38">
            <v>6096.9979999999996</v>
          </cell>
        </row>
        <row r="39">
          <cell r="D39">
            <v>7900322</v>
          </cell>
          <cell r="E39">
            <v>79624.683999999994</v>
          </cell>
        </row>
        <row r="40">
          <cell r="D40">
            <v>32190655</v>
          </cell>
          <cell r="E40">
            <v>2611.6669999999999</v>
          </cell>
        </row>
        <row r="41">
          <cell r="D41">
            <v>31813267</v>
          </cell>
          <cell r="E41">
            <v>27308.318500000001</v>
          </cell>
        </row>
        <row r="42">
          <cell r="D42">
            <v>21225749</v>
          </cell>
          <cell r="E42">
            <v>24833.894499999999</v>
          </cell>
        </row>
        <row r="43">
          <cell r="D43">
            <v>13113916</v>
          </cell>
          <cell r="E43">
            <v>4703.2674999999999</v>
          </cell>
        </row>
        <row r="44">
          <cell r="D44">
            <v>7076932</v>
          </cell>
          <cell r="E44">
            <v>47369.819499999998</v>
          </cell>
        </row>
        <row r="45">
          <cell r="D45">
            <v>7076808</v>
          </cell>
          <cell r="E45">
            <v>68852.067999999999</v>
          </cell>
        </row>
        <row r="46">
          <cell r="D46">
            <v>7076938</v>
          </cell>
          <cell r="E46">
            <v>175082.57199999999</v>
          </cell>
        </row>
        <row r="47">
          <cell r="D47">
            <v>7927284</v>
          </cell>
          <cell r="E47">
            <v>9315.3449999999993</v>
          </cell>
        </row>
        <row r="48">
          <cell r="D48">
            <v>7084224</v>
          </cell>
          <cell r="E48">
            <v>11159.736999999999</v>
          </cell>
        </row>
        <row r="49">
          <cell r="D49">
            <v>7084118</v>
          </cell>
          <cell r="E49">
            <v>35393.967499999999</v>
          </cell>
        </row>
        <row r="50">
          <cell r="D50">
            <v>7084153</v>
          </cell>
          <cell r="E50">
            <v>6054.3980000000001</v>
          </cell>
        </row>
        <row r="51">
          <cell r="D51">
            <v>37522519</v>
          </cell>
          <cell r="E51">
            <v>9612.7520000000004</v>
          </cell>
        </row>
        <row r="52">
          <cell r="D52">
            <v>46275884</v>
          </cell>
          <cell r="E52">
            <v>750.05849999999998</v>
          </cell>
        </row>
        <row r="53">
          <cell r="D53">
            <v>13025252</v>
          </cell>
          <cell r="E53">
            <v>31087.249500000002</v>
          </cell>
        </row>
        <row r="54">
          <cell r="D54">
            <v>26016985</v>
          </cell>
          <cell r="E54">
            <v>20870.501</v>
          </cell>
        </row>
        <row r="55">
          <cell r="D55">
            <v>26018983</v>
          </cell>
          <cell r="E55">
            <v>13228.5915</v>
          </cell>
        </row>
        <row r="56">
          <cell r="D56">
            <v>26025772</v>
          </cell>
          <cell r="E56">
            <v>29650.642500000002</v>
          </cell>
        </row>
        <row r="57">
          <cell r="D57">
            <v>26019166</v>
          </cell>
          <cell r="E57">
            <v>26092.264500000001</v>
          </cell>
        </row>
        <row r="58">
          <cell r="D58">
            <v>26019152</v>
          </cell>
          <cell r="E58">
            <v>30739.896499999999</v>
          </cell>
        </row>
        <row r="59">
          <cell r="D59">
            <v>400960</v>
          </cell>
          <cell r="E59">
            <v>18479.8825</v>
          </cell>
        </row>
        <row r="60">
          <cell r="D60">
            <v>13066211</v>
          </cell>
          <cell r="E60">
            <v>52100.608</v>
          </cell>
        </row>
        <row r="61">
          <cell r="D61">
            <v>13068277</v>
          </cell>
          <cell r="E61">
            <v>36830.116499999996</v>
          </cell>
        </row>
        <row r="62">
          <cell r="D62">
            <v>13068417</v>
          </cell>
          <cell r="E62">
            <v>64090.589500000002</v>
          </cell>
        </row>
        <row r="63">
          <cell r="D63">
            <v>18422011</v>
          </cell>
          <cell r="E63">
            <v>14995.199500000001</v>
          </cell>
        </row>
        <row r="64">
          <cell r="D64">
            <v>7927301</v>
          </cell>
          <cell r="E64">
            <v>10691.144</v>
          </cell>
        </row>
        <row r="65">
          <cell r="D65">
            <v>26610339</v>
          </cell>
          <cell r="E65">
            <v>49445.222500000003</v>
          </cell>
        </row>
        <row r="66">
          <cell r="D66">
            <v>26610340</v>
          </cell>
          <cell r="E66">
            <v>10464.919</v>
          </cell>
        </row>
        <row r="67">
          <cell r="D67">
            <v>26610251</v>
          </cell>
          <cell r="E67">
            <v>57610.466500000002</v>
          </cell>
        </row>
        <row r="68">
          <cell r="D68">
            <v>26610312</v>
          </cell>
          <cell r="E68">
            <v>40701.858500000002</v>
          </cell>
        </row>
        <row r="69">
          <cell r="D69">
            <v>36619543</v>
          </cell>
          <cell r="E69">
            <v>8531.1129999999994</v>
          </cell>
        </row>
        <row r="70">
          <cell r="D70">
            <v>42085064</v>
          </cell>
          <cell r="E70">
            <v>2808.7784999999999</v>
          </cell>
        </row>
        <row r="71">
          <cell r="D71">
            <v>44651098</v>
          </cell>
          <cell r="E71">
            <v>24.810500000000001</v>
          </cell>
        </row>
        <row r="72">
          <cell r="D72">
            <v>44408929</v>
          </cell>
          <cell r="E72">
            <v>5921.0254999999997</v>
          </cell>
        </row>
        <row r="73">
          <cell r="D73">
            <v>35007129</v>
          </cell>
          <cell r="E73">
            <v>17437.674500000001</v>
          </cell>
        </row>
        <row r="74">
          <cell r="D74">
            <v>35007116</v>
          </cell>
          <cell r="E74">
            <v>9771.6825000000008</v>
          </cell>
        </row>
        <row r="75">
          <cell r="D75">
            <v>35007048</v>
          </cell>
          <cell r="E75">
            <v>18678.574499999999</v>
          </cell>
        </row>
        <row r="76">
          <cell r="D76">
            <v>35006571</v>
          </cell>
          <cell r="E76">
            <v>12907.129000000001</v>
          </cell>
        </row>
        <row r="77">
          <cell r="D77">
            <v>45856579</v>
          </cell>
          <cell r="E77">
            <v>155.70249999999999</v>
          </cell>
        </row>
        <row r="78">
          <cell r="D78">
            <v>44408755</v>
          </cell>
          <cell r="E78">
            <v>1829.845</v>
          </cell>
        </row>
        <row r="79">
          <cell r="D79">
            <v>44408793</v>
          </cell>
          <cell r="E79">
            <v>1395.7265</v>
          </cell>
        </row>
        <row r="80">
          <cell r="D80">
            <v>9250253</v>
          </cell>
          <cell r="E80">
            <v>20.986499999999999</v>
          </cell>
        </row>
        <row r="81">
          <cell r="D81">
            <v>7915685</v>
          </cell>
          <cell r="E81">
            <v>12997.704</v>
          </cell>
        </row>
        <row r="82">
          <cell r="D82">
            <v>7915787</v>
          </cell>
          <cell r="E82">
            <v>41427.521999999997</v>
          </cell>
        </row>
        <row r="83">
          <cell r="D83">
            <v>7084390</v>
          </cell>
          <cell r="E83">
            <v>35298.239000000001</v>
          </cell>
        </row>
        <row r="84">
          <cell r="D84">
            <v>7084389</v>
          </cell>
          <cell r="E84">
            <v>34916.855000000003</v>
          </cell>
        </row>
        <row r="85">
          <cell r="D85">
            <v>666147</v>
          </cell>
          <cell r="E85">
            <v>71032.138000000006</v>
          </cell>
        </row>
        <row r="86">
          <cell r="D86">
            <v>666343</v>
          </cell>
          <cell r="E86">
            <v>65692.074500000002</v>
          </cell>
        </row>
        <row r="87">
          <cell r="D87">
            <v>666115</v>
          </cell>
          <cell r="E87">
            <v>234017.20850000001</v>
          </cell>
        </row>
        <row r="88">
          <cell r="D88">
            <v>21812474</v>
          </cell>
          <cell r="E88">
            <v>71015.895999999993</v>
          </cell>
        </row>
        <row r="89">
          <cell r="D89">
            <v>31066827</v>
          </cell>
          <cell r="E89">
            <v>7410.3855000000003</v>
          </cell>
        </row>
        <row r="90">
          <cell r="D90">
            <v>31066630</v>
          </cell>
          <cell r="E90">
            <v>10581.334000000001</v>
          </cell>
        </row>
        <row r="91">
          <cell r="D91">
            <v>31066845</v>
          </cell>
          <cell r="E91">
            <v>23298.656999999999</v>
          </cell>
        </row>
        <row r="92">
          <cell r="D92">
            <v>31066886</v>
          </cell>
          <cell r="E92">
            <v>26143.807499999999</v>
          </cell>
        </row>
        <row r="93">
          <cell r="D93">
            <v>33094383</v>
          </cell>
          <cell r="E93">
            <v>0.66649999999999998</v>
          </cell>
        </row>
        <row r="94">
          <cell r="D94">
            <v>33094344</v>
          </cell>
          <cell r="E94">
            <v>28675.699000000001</v>
          </cell>
        </row>
        <row r="95">
          <cell r="D95">
            <v>33094401</v>
          </cell>
          <cell r="E95">
            <v>24323.017</v>
          </cell>
        </row>
        <row r="96">
          <cell r="D96">
            <v>35956713</v>
          </cell>
          <cell r="E96">
            <v>7892.3209999999999</v>
          </cell>
        </row>
        <row r="97">
          <cell r="D97">
            <v>45175817</v>
          </cell>
          <cell r="E97">
            <v>14463.056500000001</v>
          </cell>
        </row>
        <row r="98">
          <cell r="D98">
            <v>45175850</v>
          </cell>
          <cell r="E98">
            <v>5542.152</v>
          </cell>
        </row>
        <row r="99">
          <cell r="D99">
            <v>45275712</v>
          </cell>
          <cell r="E99">
            <v>4915.915</v>
          </cell>
        </row>
        <row r="100">
          <cell r="D100">
            <v>44408569</v>
          </cell>
          <cell r="E100">
            <v>1536.7505000000001</v>
          </cell>
        </row>
        <row r="101">
          <cell r="D101">
            <v>32190672</v>
          </cell>
          <cell r="E101">
            <v>9292.2544999999991</v>
          </cell>
        </row>
        <row r="102">
          <cell r="D102">
            <v>31813274</v>
          </cell>
          <cell r="E102">
            <v>175.26900000000001</v>
          </cell>
        </row>
        <row r="103">
          <cell r="D103">
            <v>31813249</v>
          </cell>
          <cell r="E103">
            <v>837.59199999999998</v>
          </cell>
        </row>
        <row r="104">
          <cell r="D104">
            <v>31813296</v>
          </cell>
          <cell r="E104">
            <v>26402.930499999999</v>
          </cell>
        </row>
        <row r="105">
          <cell r="D105">
            <v>7099992</v>
          </cell>
          <cell r="E105">
            <v>47395.485000000001</v>
          </cell>
        </row>
        <row r="106">
          <cell r="D106">
            <v>31066576</v>
          </cell>
          <cell r="E106">
            <v>6138.1049999999996</v>
          </cell>
        </row>
        <row r="107">
          <cell r="D107">
            <v>31066840</v>
          </cell>
          <cell r="E107">
            <v>4361.9364999999998</v>
          </cell>
        </row>
        <row r="108">
          <cell r="D108">
            <v>31066771</v>
          </cell>
          <cell r="E108">
            <v>12807.9715</v>
          </cell>
        </row>
        <row r="109">
          <cell r="D109">
            <v>31066716</v>
          </cell>
          <cell r="E109">
            <v>11867.178</v>
          </cell>
        </row>
        <row r="110">
          <cell r="D110">
            <v>31399130</v>
          </cell>
          <cell r="E110">
            <v>21572.400000000001</v>
          </cell>
        </row>
        <row r="111">
          <cell r="D111">
            <v>31399115</v>
          </cell>
          <cell r="E111">
            <v>4774.8585000000003</v>
          </cell>
        </row>
        <row r="112">
          <cell r="D112">
            <v>31399108</v>
          </cell>
          <cell r="E112">
            <v>6931.6580000000004</v>
          </cell>
        </row>
        <row r="113">
          <cell r="D113">
            <v>31399086</v>
          </cell>
          <cell r="E113">
            <v>4351.5839999999998</v>
          </cell>
        </row>
        <row r="114">
          <cell r="D114">
            <v>31399163</v>
          </cell>
          <cell r="E114">
            <v>9506.8155000000006</v>
          </cell>
        </row>
        <row r="115">
          <cell r="D115">
            <v>31399210</v>
          </cell>
          <cell r="E115">
            <v>23525.8135</v>
          </cell>
        </row>
        <row r="116">
          <cell r="D116">
            <v>33094189</v>
          </cell>
          <cell r="E116">
            <v>25308.0285</v>
          </cell>
        </row>
        <row r="117">
          <cell r="D117">
            <v>7099992</v>
          </cell>
          <cell r="E117">
            <v>47395.485000000001</v>
          </cell>
        </row>
        <row r="118">
          <cell r="D118">
            <v>4421940</v>
          </cell>
          <cell r="E118">
            <v>58147.7595</v>
          </cell>
        </row>
        <row r="119">
          <cell r="D119">
            <v>9309185</v>
          </cell>
          <cell r="E119">
            <v>89239.409499999994</v>
          </cell>
        </row>
        <row r="120">
          <cell r="D120">
            <v>593814</v>
          </cell>
          <cell r="E120">
            <v>120782.821</v>
          </cell>
        </row>
        <row r="121">
          <cell r="D121">
            <v>592209</v>
          </cell>
          <cell r="E121">
            <v>135180.60149999999</v>
          </cell>
        </row>
        <row r="122">
          <cell r="D122">
            <v>1155059</v>
          </cell>
          <cell r="E122">
            <v>22992.004000000001</v>
          </cell>
        </row>
        <row r="123">
          <cell r="D123">
            <v>21226695</v>
          </cell>
          <cell r="E123">
            <v>6493.5204999999996</v>
          </cell>
        </row>
        <row r="124">
          <cell r="D124">
            <v>26048361</v>
          </cell>
          <cell r="E124">
            <v>1750.3205</v>
          </cell>
        </row>
        <row r="125">
          <cell r="D125">
            <v>26048227</v>
          </cell>
          <cell r="E125">
            <v>6678.4975000000004</v>
          </cell>
        </row>
        <row r="126">
          <cell r="D126">
            <v>26048274</v>
          </cell>
          <cell r="E126">
            <v>26860.190500000001</v>
          </cell>
        </row>
        <row r="127">
          <cell r="D127">
            <v>26048262</v>
          </cell>
          <cell r="E127">
            <v>16837.8135</v>
          </cell>
        </row>
        <row r="128">
          <cell r="D128">
            <v>35293646</v>
          </cell>
          <cell r="E128">
            <v>18068.437999999998</v>
          </cell>
        </row>
        <row r="129">
          <cell r="D129">
            <v>35293719</v>
          </cell>
          <cell r="E129">
            <v>19989.307499999999</v>
          </cell>
        </row>
        <row r="130">
          <cell r="D130">
            <v>34589358</v>
          </cell>
          <cell r="E130">
            <v>10618.190500000001</v>
          </cell>
        </row>
        <row r="131">
          <cell r="D131">
            <v>36619527</v>
          </cell>
          <cell r="E131">
            <v>9652.8765000000003</v>
          </cell>
        </row>
        <row r="132">
          <cell r="D132">
            <v>25447655</v>
          </cell>
          <cell r="E132">
            <v>30707.164000000001</v>
          </cell>
        </row>
        <row r="133">
          <cell r="D133">
            <v>26916041</v>
          </cell>
          <cell r="E133">
            <v>21181.537</v>
          </cell>
        </row>
        <row r="134">
          <cell r="D134">
            <v>26916038</v>
          </cell>
          <cell r="E134">
            <v>3530.6680000000001</v>
          </cell>
        </row>
        <row r="135">
          <cell r="D135">
            <v>26048205</v>
          </cell>
          <cell r="E135">
            <v>11114.688</v>
          </cell>
        </row>
        <row r="136">
          <cell r="D136">
            <v>9280075</v>
          </cell>
          <cell r="E136">
            <v>28592.377499999999</v>
          </cell>
        </row>
        <row r="137">
          <cell r="D137">
            <v>413560</v>
          </cell>
          <cell r="E137">
            <v>17181.038</v>
          </cell>
        </row>
        <row r="138">
          <cell r="D138">
            <v>611667</v>
          </cell>
          <cell r="E138">
            <v>95052.184999999998</v>
          </cell>
        </row>
        <row r="139">
          <cell r="D139">
            <v>39474829</v>
          </cell>
          <cell r="E139">
            <v>3360.19</v>
          </cell>
        </row>
        <row r="140">
          <cell r="D140">
            <v>39475767</v>
          </cell>
          <cell r="E140">
            <v>1879.2125000000001</v>
          </cell>
        </row>
        <row r="141">
          <cell r="D141">
            <v>39475593</v>
          </cell>
          <cell r="E141">
            <v>0.52600000000000002</v>
          </cell>
        </row>
        <row r="142">
          <cell r="D142">
            <v>39474684</v>
          </cell>
          <cell r="E142">
            <v>4721.326</v>
          </cell>
        </row>
        <row r="143">
          <cell r="D143">
            <v>35293637</v>
          </cell>
          <cell r="E143">
            <v>3843.143</v>
          </cell>
        </row>
        <row r="144">
          <cell r="D144">
            <v>36918945</v>
          </cell>
          <cell r="E144">
            <v>4450.5339999999997</v>
          </cell>
        </row>
        <row r="145">
          <cell r="D145">
            <v>7084039</v>
          </cell>
          <cell r="E145">
            <v>18102.467000000001</v>
          </cell>
        </row>
        <row r="146">
          <cell r="D146">
            <v>26048289</v>
          </cell>
          <cell r="E146">
            <v>32476.378000000001</v>
          </cell>
        </row>
        <row r="147">
          <cell r="D147">
            <v>26047572</v>
          </cell>
          <cell r="E147">
            <v>14076.5095</v>
          </cell>
        </row>
        <row r="148">
          <cell r="D148">
            <v>26047662</v>
          </cell>
          <cell r="E148">
            <v>18657.826499999999</v>
          </cell>
        </row>
        <row r="149">
          <cell r="D149">
            <v>26048268</v>
          </cell>
          <cell r="E149">
            <v>3.5305</v>
          </cell>
        </row>
        <row r="150">
          <cell r="D150">
            <v>26048225</v>
          </cell>
          <cell r="E150">
            <v>14274.931</v>
          </cell>
        </row>
        <row r="151">
          <cell r="D151">
            <v>11182386</v>
          </cell>
          <cell r="E151">
            <v>18274.560000000001</v>
          </cell>
        </row>
        <row r="152">
          <cell r="D152">
            <v>9279894</v>
          </cell>
          <cell r="E152">
            <v>24767.3505</v>
          </cell>
        </row>
        <row r="153">
          <cell r="D153">
            <v>3361605</v>
          </cell>
          <cell r="E153">
            <v>113151.041</v>
          </cell>
        </row>
        <row r="154">
          <cell r="D154">
            <v>29132747</v>
          </cell>
          <cell r="E154">
            <v>770.00699999999995</v>
          </cell>
        </row>
        <row r="155">
          <cell r="D155">
            <v>29132742</v>
          </cell>
          <cell r="E155">
            <v>31957.493999999999</v>
          </cell>
        </row>
        <row r="156">
          <cell r="D156">
            <v>4418954</v>
          </cell>
          <cell r="E156">
            <v>58999.808499999999</v>
          </cell>
        </row>
        <row r="157">
          <cell r="D157">
            <v>7083962</v>
          </cell>
          <cell r="E157">
            <v>27269.208999999999</v>
          </cell>
        </row>
        <row r="158">
          <cell r="D158">
            <v>1152255</v>
          </cell>
          <cell r="E158">
            <v>38489.504500000003</v>
          </cell>
        </row>
        <row r="159">
          <cell r="D159">
            <v>9279879</v>
          </cell>
          <cell r="E159">
            <v>37727.146999999997</v>
          </cell>
        </row>
        <row r="160">
          <cell r="D160">
            <v>26048277</v>
          </cell>
          <cell r="E160">
            <v>6122.7025000000003</v>
          </cell>
        </row>
        <row r="161">
          <cell r="D161">
            <v>26048388</v>
          </cell>
          <cell r="E161">
            <v>10290.541999999999</v>
          </cell>
        </row>
        <row r="162">
          <cell r="D162">
            <v>31405720</v>
          </cell>
          <cell r="E162">
            <v>28020.978999999999</v>
          </cell>
        </row>
        <row r="163">
          <cell r="D163">
            <v>26616618</v>
          </cell>
          <cell r="E163">
            <v>384904.73499999999</v>
          </cell>
        </row>
        <row r="164">
          <cell r="D164">
            <v>21224683</v>
          </cell>
          <cell r="E164">
            <v>17773.181</v>
          </cell>
        </row>
        <row r="165">
          <cell r="D165">
            <v>21640785</v>
          </cell>
          <cell r="E165">
            <v>20568.548999999999</v>
          </cell>
        </row>
        <row r="166">
          <cell r="D166">
            <v>21226067</v>
          </cell>
          <cell r="E166">
            <v>1117.3275000000001</v>
          </cell>
        </row>
        <row r="167">
          <cell r="D167">
            <v>3375964</v>
          </cell>
          <cell r="E167">
            <v>147641.03150000001</v>
          </cell>
        </row>
        <row r="168">
          <cell r="D168">
            <v>6285516</v>
          </cell>
          <cell r="E168">
            <v>39191.010499999997</v>
          </cell>
        </row>
        <row r="169">
          <cell r="D169">
            <v>7007175</v>
          </cell>
          <cell r="E169">
            <v>40851.415000000001</v>
          </cell>
        </row>
        <row r="170">
          <cell r="D170">
            <v>6296716</v>
          </cell>
          <cell r="E170">
            <v>46115.433499999999</v>
          </cell>
        </row>
        <row r="171">
          <cell r="D171">
            <v>6296713</v>
          </cell>
          <cell r="E171">
            <v>25436.049500000001</v>
          </cell>
        </row>
        <row r="172">
          <cell r="D172">
            <v>4456319</v>
          </cell>
          <cell r="E172">
            <v>102880.065</v>
          </cell>
        </row>
        <row r="173">
          <cell r="D173">
            <v>5332608</v>
          </cell>
          <cell r="E173">
            <v>3887.9755</v>
          </cell>
        </row>
        <row r="174">
          <cell r="D174">
            <v>5328630</v>
          </cell>
          <cell r="E174">
            <v>42993.3</v>
          </cell>
        </row>
        <row r="175">
          <cell r="D175">
            <v>5278051</v>
          </cell>
          <cell r="E175">
            <v>54449.803500000002</v>
          </cell>
        </row>
        <row r="176">
          <cell r="D176">
            <v>4859027</v>
          </cell>
          <cell r="E176">
            <v>34512.025000000001</v>
          </cell>
        </row>
        <row r="177">
          <cell r="D177">
            <v>5278016</v>
          </cell>
          <cell r="E177">
            <v>39779.5095</v>
          </cell>
        </row>
        <row r="178">
          <cell r="D178">
            <v>36619566</v>
          </cell>
          <cell r="E178">
            <v>22650.485499999999</v>
          </cell>
        </row>
        <row r="179">
          <cell r="D179">
            <v>44408800</v>
          </cell>
          <cell r="E179">
            <v>1.6605000000000001</v>
          </cell>
        </row>
        <row r="180">
          <cell r="D180">
            <v>45176125</v>
          </cell>
          <cell r="E180">
            <v>1981.0525</v>
          </cell>
        </row>
        <row r="181">
          <cell r="D181">
            <v>39475546</v>
          </cell>
          <cell r="E181">
            <v>21241.363499999999</v>
          </cell>
        </row>
        <row r="182">
          <cell r="D182">
            <v>36619935</v>
          </cell>
          <cell r="E182">
            <v>0.46250000000000002</v>
          </cell>
        </row>
        <row r="183">
          <cell r="D183">
            <v>36918532</v>
          </cell>
          <cell r="E183">
            <v>11185.234</v>
          </cell>
        </row>
        <row r="184">
          <cell r="D184">
            <v>35691181</v>
          </cell>
          <cell r="E184">
            <v>202.71250000000001</v>
          </cell>
        </row>
        <row r="185">
          <cell r="D185">
            <v>35646684</v>
          </cell>
          <cell r="E185">
            <v>12948.807000000001</v>
          </cell>
        </row>
        <row r="186">
          <cell r="D186">
            <v>35646714</v>
          </cell>
          <cell r="E186">
            <v>14425.008</v>
          </cell>
        </row>
        <row r="187">
          <cell r="D187">
            <v>9300846</v>
          </cell>
          <cell r="E187">
            <v>47792.474000000002</v>
          </cell>
        </row>
        <row r="188">
          <cell r="D188">
            <v>30581274</v>
          </cell>
          <cell r="E188">
            <v>13474.137000000001</v>
          </cell>
        </row>
        <row r="189">
          <cell r="D189">
            <v>9300808</v>
          </cell>
          <cell r="E189">
            <v>70752.929000000004</v>
          </cell>
        </row>
        <row r="190">
          <cell r="D190">
            <v>4456350</v>
          </cell>
          <cell r="E190">
            <v>90058.768500000006</v>
          </cell>
        </row>
        <row r="191">
          <cell r="D191">
            <v>36918413</v>
          </cell>
          <cell r="E191">
            <v>10297.5105</v>
          </cell>
        </row>
        <row r="192">
          <cell r="D192">
            <v>37230343</v>
          </cell>
          <cell r="E192">
            <v>29811.708500000001</v>
          </cell>
        </row>
        <row r="193">
          <cell r="D193">
            <v>39475481</v>
          </cell>
          <cell r="E193">
            <v>846.39400000000001</v>
          </cell>
        </row>
        <row r="194">
          <cell r="D194">
            <v>37230091</v>
          </cell>
          <cell r="E194">
            <v>10149.072</v>
          </cell>
        </row>
        <row r="195">
          <cell r="D195">
            <v>37230121</v>
          </cell>
          <cell r="E195">
            <v>16.142499999999998</v>
          </cell>
        </row>
        <row r="196">
          <cell r="D196">
            <v>37230356</v>
          </cell>
          <cell r="E196">
            <v>10797.6855</v>
          </cell>
        </row>
        <row r="197">
          <cell r="D197">
            <v>37230267</v>
          </cell>
          <cell r="E197">
            <v>11943.987499999999</v>
          </cell>
        </row>
        <row r="198">
          <cell r="D198">
            <v>38749119</v>
          </cell>
          <cell r="E198">
            <v>9066.1895000000004</v>
          </cell>
        </row>
        <row r="199">
          <cell r="D199">
            <v>37230306</v>
          </cell>
          <cell r="E199">
            <v>9101.3590000000004</v>
          </cell>
        </row>
        <row r="200">
          <cell r="D200">
            <v>4456334</v>
          </cell>
          <cell r="E200">
            <v>39803.251499999998</v>
          </cell>
        </row>
        <row r="201">
          <cell r="D201">
            <v>5333194</v>
          </cell>
          <cell r="E201">
            <v>28583.483</v>
          </cell>
        </row>
        <row r="202">
          <cell r="D202">
            <v>5333258</v>
          </cell>
          <cell r="E202">
            <v>34021.988499999999</v>
          </cell>
        </row>
        <row r="203">
          <cell r="D203">
            <v>5332607</v>
          </cell>
          <cell r="E203">
            <v>30153.821</v>
          </cell>
        </row>
        <row r="204">
          <cell r="D204">
            <v>4859018</v>
          </cell>
          <cell r="E204">
            <v>58466.614500000003</v>
          </cell>
        </row>
        <row r="205">
          <cell r="D205">
            <v>4859566</v>
          </cell>
          <cell r="E205">
            <v>57152.140500000001</v>
          </cell>
        </row>
        <row r="206">
          <cell r="D206">
            <v>5333198</v>
          </cell>
          <cell r="E206">
            <v>43245.527499999997</v>
          </cell>
        </row>
        <row r="207">
          <cell r="D207">
            <v>9300894</v>
          </cell>
          <cell r="E207">
            <v>52655.503499999999</v>
          </cell>
        </row>
        <row r="208">
          <cell r="D208">
            <v>3383666</v>
          </cell>
          <cell r="E208">
            <v>26621.521000000001</v>
          </cell>
        </row>
        <row r="209">
          <cell r="D209">
            <v>29476803</v>
          </cell>
          <cell r="E209">
            <v>19462.079000000002</v>
          </cell>
        </row>
        <row r="210">
          <cell r="D210">
            <v>29476544</v>
          </cell>
          <cell r="E210">
            <v>0.60750000000000004</v>
          </cell>
        </row>
        <row r="211">
          <cell r="D211">
            <v>29476701</v>
          </cell>
          <cell r="E211">
            <v>29048.034500000002</v>
          </cell>
        </row>
        <row r="212">
          <cell r="D212">
            <v>29476768</v>
          </cell>
          <cell r="E212">
            <v>8480.7595000000001</v>
          </cell>
        </row>
        <row r="213">
          <cell r="D213">
            <v>37876914</v>
          </cell>
          <cell r="E213">
            <v>12469.3845</v>
          </cell>
        </row>
        <row r="214">
          <cell r="D214">
            <v>28391999</v>
          </cell>
          <cell r="E214">
            <v>21460.698</v>
          </cell>
        </row>
        <row r="215">
          <cell r="D215">
            <v>28391704</v>
          </cell>
          <cell r="E215">
            <v>11853.061</v>
          </cell>
        </row>
        <row r="216">
          <cell r="D216">
            <v>26907855</v>
          </cell>
          <cell r="E216">
            <v>20551.943500000001</v>
          </cell>
        </row>
        <row r="217">
          <cell r="D217">
            <v>401046</v>
          </cell>
          <cell r="E217">
            <v>15477.481</v>
          </cell>
        </row>
        <row r="218">
          <cell r="D218">
            <v>16945350</v>
          </cell>
          <cell r="E218">
            <v>19591.202000000001</v>
          </cell>
        </row>
        <row r="219">
          <cell r="D219">
            <v>28391906</v>
          </cell>
          <cell r="E219">
            <v>23370.195</v>
          </cell>
        </row>
        <row r="220">
          <cell r="D220">
            <v>28391966</v>
          </cell>
          <cell r="E220">
            <v>20078.752499999999</v>
          </cell>
        </row>
        <row r="221">
          <cell r="D221">
            <v>1109820</v>
          </cell>
          <cell r="E221">
            <v>72344.861000000004</v>
          </cell>
        </row>
        <row r="222">
          <cell r="D222">
            <v>6251810</v>
          </cell>
          <cell r="E222">
            <v>4084.6835000000001</v>
          </cell>
        </row>
        <row r="223">
          <cell r="D223">
            <v>9309213</v>
          </cell>
          <cell r="E223">
            <v>62269.5455</v>
          </cell>
        </row>
        <row r="224">
          <cell r="D224">
            <v>7051637</v>
          </cell>
          <cell r="E224">
            <v>392.99400000000003</v>
          </cell>
        </row>
        <row r="225">
          <cell r="D225">
            <v>7051456</v>
          </cell>
          <cell r="E225">
            <v>4.4595000000000002</v>
          </cell>
        </row>
        <row r="226">
          <cell r="D226">
            <v>639187</v>
          </cell>
          <cell r="E226">
            <v>77955.309500000003</v>
          </cell>
        </row>
        <row r="227">
          <cell r="D227">
            <v>666207</v>
          </cell>
          <cell r="E227">
            <v>53199.482499999998</v>
          </cell>
        </row>
        <row r="228">
          <cell r="D228" t="str">
            <v xml:space="preserve">0445-6311 </v>
          </cell>
          <cell r="E228">
            <v>77413.403999999995</v>
          </cell>
        </row>
        <row r="229">
          <cell r="D229">
            <v>35293935</v>
          </cell>
          <cell r="E229">
            <v>1359.2725</v>
          </cell>
        </row>
        <row r="230">
          <cell r="D230">
            <v>35935279</v>
          </cell>
          <cell r="E230">
            <v>3502.0524999999998</v>
          </cell>
        </row>
        <row r="231">
          <cell r="D231">
            <v>26610018</v>
          </cell>
          <cell r="E231">
            <v>11762.137500000001</v>
          </cell>
        </row>
        <row r="232">
          <cell r="D232">
            <v>26610131</v>
          </cell>
          <cell r="E232">
            <v>33566.222000000002</v>
          </cell>
        </row>
        <row r="233">
          <cell r="D233">
            <v>1155311</v>
          </cell>
          <cell r="E233">
            <v>91788.534</v>
          </cell>
        </row>
        <row r="234">
          <cell r="D234">
            <v>34589517</v>
          </cell>
          <cell r="E234">
            <v>13079.138000000001</v>
          </cell>
        </row>
        <row r="235">
          <cell r="D235">
            <v>35293604</v>
          </cell>
          <cell r="E235">
            <v>8078.0204999999996</v>
          </cell>
        </row>
        <row r="236">
          <cell r="D236">
            <v>35293616</v>
          </cell>
          <cell r="E236">
            <v>7587.3284999999996</v>
          </cell>
        </row>
        <row r="237">
          <cell r="D237">
            <v>35293676</v>
          </cell>
          <cell r="E237">
            <v>5919.13</v>
          </cell>
        </row>
        <row r="238">
          <cell r="D238">
            <v>35293704</v>
          </cell>
          <cell r="E238">
            <v>1295.1310000000001</v>
          </cell>
        </row>
        <row r="239">
          <cell r="D239">
            <v>35293710</v>
          </cell>
          <cell r="E239">
            <v>3520.5120000000002</v>
          </cell>
        </row>
        <row r="240">
          <cell r="D240">
            <v>35293649</v>
          </cell>
          <cell r="E240">
            <v>10697.9755</v>
          </cell>
        </row>
        <row r="241">
          <cell r="D241">
            <v>35293616</v>
          </cell>
          <cell r="E241">
            <v>7587.3284999999996</v>
          </cell>
        </row>
        <row r="242">
          <cell r="D242">
            <v>31066898</v>
          </cell>
          <cell r="E242">
            <v>38857.237000000001</v>
          </cell>
        </row>
        <row r="243">
          <cell r="D243">
            <v>32190718</v>
          </cell>
          <cell r="E243">
            <v>12208.12</v>
          </cell>
        </row>
        <row r="244">
          <cell r="D244">
            <v>7927192</v>
          </cell>
          <cell r="E244">
            <v>96060.245500000005</v>
          </cell>
        </row>
        <row r="245">
          <cell r="D245">
            <v>1155140</v>
          </cell>
          <cell r="E245">
            <v>25360.848999999998</v>
          </cell>
        </row>
        <row r="246">
          <cell r="D246">
            <v>1152361</v>
          </cell>
          <cell r="E246">
            <v>31284.026999999998</v>
          </cell>
        </row>
        <row r="247">
          <cell r="D247">
            <v>1156799</v>
          </cell>
          <cell r="E247">
            <v>26025.733</v>
          </cell>
        </row>
        <row r="248">
          <cell r="D248">
            <v>7076258</v>
          </cell>
          <cell r="E248">
            <v>84439.661500000002</v>
          </cell>
        </row>
        <row r="249">
          <cell r="D249">
            <v>7076759</v>
          </cell>
          <cell r="E249">
            <v>179332.9785</v>
          </cell>
        </row>
        <row r="250">
          <cell r="D250">
            <v>13066096</v>
          </cell>
          <cell r="E250">
            <v>24329.8115</v>
          </cell>
        </row>
        <row r="251">
          <cell r="D251">
            <v>15662753</v>
          </cell>
          <cell r="E251">
            <v>94984.535999999993</v>
          </cell>
        </row>
        <row r="252">
          <cell r="D252">
            <v>20325498</v>
          </cell>
          <cell r="E252">
            <v>21571.846000000001</v>
          </cell>
        </row>
        <row r="253">
          <cell r="D253">
            <v>39934713</v>
          </cell>
          <cell r="E253">
            <v>3081.4580000000001</v>
          </cell>
        </row>
        <row r="254">
          <cell r="D254">
            <v>37523359</v>
          </cell>
          <cell r="E254">
            <v>29471.5255</v>
          </cell>
        </row>
        <row r="255">
          <cell r="D255">
            <v>31066700</v>
          </cell>
          <cell r="E255">
            <v>30031.346000000001</v>
          </cell>
        </row>
        <row r="256">
          <cell r="D256">
            <v>36276473</v>
          </cell>
          <cell r="E256">
            <v>581.77300000000002</v>
          </cell>
        </row>
        <row r="257">
          <cell r="D257">
            <v>13040120</v>
          </cell>
          <cell r="E257">
            <v>82068.103000000003</v>
          </cell>
        </row>
        <row r="258">
          <cell r="D258">
            <v>13040515</v>
          </cell>
          <cell r="E258">
            <v>31662.960500000001</v>
          </cell>
        </row>
        <row r="259">
          <cell r="D259">
            <v>13040004</v>
          </cell>
          <cell r="E259">
            <v>27881.9175</v>
          </cell>
        </row>
        <row r="260">
          <cell r="D260">
            <v>3376100</v>
          </cell>
          <cell r="E260">
            <v>79061.61</v>
          </cell>
        </row>
        <row r="261">
          <cell r="D261">
            <v>7915924</v>
          </cell>
          <cell r="E261">
            <v>63428.334999999999</v>
          </cell>
        </row>
        <row r="262">
          <cell r="D262">
            <v>7915955</v>
          </cell>
          <cell r="E262">
            <v>74726.796499999997</v>
          </cell>
        </row>
        <row r="263">
          <cell r="D263">
            <v>7076796</v>
          </cell>
          <cell r="E263">
            <v>28156.026000000002</v>
          </cell>
        </row>
        <row r="264">
          <cell r="D264">
            <v>7084065</v>
          </cell>
          <cell r="E264">
            <v>14554.0515</v>
          </cell>
        </row>
        <row r="265">
          <cell r="D265">
            <v>42085102</v>
          </cell>
          <cell r="E265">
            <v>0.51600000000000001</v>
          </cell>
        </row>
        <row r="266">
          <cell r="D266">
            <v>41747606</v>
          </cell>
          <cell r="E266">
            <v>998.55550000000005</v>
          </cell>
        </row>
        <row r="267">
          <cell r="D267">
            <v>42085185</v>
          </cell>
          <cell r="E267">
            <v>7333.95</v>
          </cell>
        </row>
        <row r="268">
          <cell r="D268">
            <v>41752949</v>
          </cell>
          <cell r="E268">
            <v>2099.0355</v>
          </cell>
        </row>
        <row r="269">
          <cell r="D269">
            <v>41752959</v>
          </cell>
          <cell r="E269">
            <v>804.27149999999995</v>
          </cell>
        </row>
        <row r="270">
          <cell r="D270">
            <v>42085203</v>
          </cell>
          <cell r="E270">
            <v>3802.4614999999999</v>
          </cell>
        </row>
        <row r="271">
          <cell r="D271">
            <v>21226237</v>
          </cell>
          <cell r="E271">
            <v>20732.806</v>
          </cell>
        </row>
        <row r="272">
          <cell r="D272">
            <v>21226254</v>
          </cell>
          <cell r="E272">
            <v>3095.3625000000002</v>
          </cell>
        </row>
        <row r="273">
          <cell r="D273">
            <v>30371293</v>
          </cell>
          <cell r="E273">
            <v>28617.195500000002</v>
          </cell>
        </row>
        <row r="274">
          <cell r="D274">
            <v>29993705</v>
          </cell>
          <cell r="E274">
            <v>10383.187</v>
          </cell>
        </row>
        <row r="275">
          <cell r="D275">
            <v>30159428</v>
          </cell>
          <cell r="E275">
            <v>17607.5815</v>
          </cell>
        </row>
        <row r="276">
          <cell r="D276">
            <v>30159502</v>
          </cell>
          <cell r="E276">
            <v>16407.647499999999</v>
          </cell>
        </row>
        <row r="277">
          <cell r="D277">
            <v>30371314</v>
          </cell>
          <cell r="E277">
            <v>7915.1445000000003</v>
          </cell>
        </row>
        <row r="278">
          <cell r="D278">
            <v>9309196</v>
          </cell>
          <cell r="E278">
            <v>87307.072</v>
          </cell>
        </row>
        <row r="279">
          <cell r="D279">
            <v>9279815</v>
          </cell>
          <cell r="E279">
            <v>91752.304999999993</v>
          </cell>
        </row>
        <row r="280">
          <cell r="D280">
            <v>7925754</v>
          </cell>
          <cell r="E280">
            <v>49512.530500000001</v>
          </cell>
        </row>
        <row r="281">
          <cell r="D281">
            <v>7915667</v>
          </cell>
          <cell r="E281">
            <v>20165.251</v>
          </cell>
        </row>
        <row r="282">
          <cell r="D282">
            <v>7925140</v>
          </cell>
          <cell r="E282">
            <v>12779.8855</v>
          </cell>
        </row>
        <row r="283">
          <cell r="D283">
            <v>7046837</v>
          </cell>
          <cell r="E283">
            <v>31332.067500000001</v>
          </cell>
        </row>
        <row r="284">
          <cell r="D284">
            <v>37230264</v>
          </cell>
          <cell r="E284">
            <v>12955.822</v>
          </cell>
        </row>
        <row r="285">
          <cell r="D285">
            <v>36546010</v>
          </cell>
          <cell r="E285">
            <v>15223.4545</v>
          </cell>
        </row>
        <row r="286">
          <cell r="D286">
            <v>37522997</v>
          </cell>
          <cell r="E286">
            <v>26724.191999999999</v>
          </cell>
        </row>
        <row r="287">
          <cell r="D287">
            <v>39475729</v>
          </cell>
          <cell r="E287">
            <v>0.1545</v>
          </cell>
        </row>
        <row r="288">
          <cell r="D288">
            <v>39475761</v>
          </cell>
          <cell r="E288">
            <v>7634.6229999999996</v>
          </cell>
        </row>
        <row r="289">
          <cell r="D289">
            <v>9280153</v>
          </cell>
          <cell r="E289">
            <v>45044.451500000003</v>
          </cell>
        </row>
        <row r="290">
          <cell r="D290">
            <v>666252</v>
          </cell>
          <cell r="E290">
            <v>42348.381999999998</v>
          </cell>
        </row>
        <row r="291">
          <cell r="D291">
            <v>32190690</v>
          </cell>
          <cell r="E291">
            <v>32471.764999999999</v>
          </cell>
        </row>
        <row r="292">
          <cell r="D292">
            <v>31813285</v>
          </cell>
          <cell r="E292">
            <v>583.2835</v>
          </cell>
        </row>
        <row r="293">
          <cell r="D293">
            <v>21811843</v>
          </cell>
          <cell r="E293">
            <v>10496.6985</v>
          </cell>
        </row>
        <row r="294">
          <cell r="D294">
            <v>21811330</v>
          </cell>
          <cell r="E294">
            <v>13839.45</v>
          </cell>
        </row>
        <row r="295">
          <cell r="D295">
            <v>14770401</v>
          </cell>
          <cell r="E295">
            <v>72367.674499999994</v>
          </cell>
        </row>
        <row r="296">
          <cell r="D296">
            <v>14770438</v>
          </cell>
          <cell r="E296">
            <v>47232.243000000002</v>
          </cell>
        </row>
        <row r="297">
          <cell r="D297">
            <v>14770414</v>
          </cell>
          <cell r="E297">
            <v>18264.356500000002</v>
          </cell>
        </row>
        <row r="298">
          <cell r="D298">
            <v>14770384</v>
          </cell>
          <cell r="E298">
            <v>22489.111000000001</v>
          </cell>
        </row>
        <row r="299">
          <cell r="D299">
            <v>15749396</v>
          </cell>
          <cell r="E299">
            <v>44612.351499999997</v>
          </cell>
        </row>
        <row r="300">
          <cell r="D300">
            <v>10162832</v>
          </cell>
          <cell r="E300">
            <v>16037.484</v>
          </cell>
        </row>
        <row r="301">
          <cell r="D301">
            <v>36546008</v>
          </cell>
          <cell r="E301">
            <v>1955.5895</v>
          </cell>
        </row>
        <row r="302">
          <cell r="D302">
            <v>48512186</v>
          </cell>
          <cell r="E302">
            <v>1211.5864999999999</v>
          </cell>
        </row>
        <row r="303">
          <cell r="D303">
            <v>44835959</v>
          </cell>
          <cell r="E303">
            <v>1661.8824999999999</v>
          </cell>
        </row>
        <row r="304">
          <cell r="D304">
            <v>24427207</v>
          </cell>
          <cell r="E304">
            <v>12833.974</v>
          </cell>
        </row>
        <row r="305">
          <cell r="D305">
            <v>9250080</v>
          </cell>
          <cell r="E305">
            <v>32937.624000000003</v>
          </cell>
        </row>
        <row r="306">
          <cell r="D306">
            <v>706341</v>
          </cell>
          <cell r="E306">
            <v>390353.48499999999</v>
          </cell>
        </row>
        <row r="307">
          <cell r="D307">
            <v>7915771</v>
          </cell>
          <cell r="E307">
            <v>100416.38800000001</v>
          </cell>
        </row>
        <row r="308">
          <cell r="D308">
            <v>7916159</v>
          </cell>
          <cell r="E308">
            <v>61854.518499999998</v>
          </cell>
        </row>
        <row r="309">
          <cell r="D309">
            <v>7915857</v>
          </cell>
          <cell r="E309">
            <v>986.71349999999995</v>
          </cell>
        </row>
        <row r="310">
          <cell r="D310">
            <v>9250084</v>
          </cell>
          <cell r="E310">
            <v>34322.856500000002</v>
          </cell>
        </row>
        <row r="311">
          <cell r="D311">
            <v>1848198</v>
          </cell>
          <cell r="E311">
            <v>72760.615000000005</v>
          </cell>
        </row>
        <row r="312">
          <cell r="D312">
            <v>13068281</v>
          </cell>
          <cell r="E312">
            <v>86384.3465</v>
          </cell>
        </row>
        <row r="313">
          <cell r="D313">
            <v>35935485</v>
          </cell>
          <cell r="E313">
            <v>9391.768</v>
          </cell>
        </row>
        <row r="314">
          <cell r="D314">
            <v>26970153</v>
          </cell>
          <cell r="E314">
            <v>12934.718500000001</v>
          </cell>
        </row>
        <row r="315">
          <cell r="D315">
            <v>26970197</v>
          </cell>
          <cell r="E315">
            <v>3340.1835000000001</v>
          </cell>
        </row>
        <row r="316">
          <cell r="D316">
            <v>36546357</v>
          </cell>
          <cell r="E316">
            <v>17108.717000000001</v>
          </cell>
        </row>
        <row r="317">
          <cell r="D317">
            <v>34231655</v>
          </cell>
          <cell r="E317">
            <v>23619.8995</v>
          </cell>
        </row>
        <row r="318">
          <cell r="D318">
            <v>34231530</v>
          </cell>
          <cell r="E318">
            <v>0.622</v>
          </cell>
        </row>
        <row r="319">
          <cell r="D319">
            <v>34231413</v>
          </cell>
          <cell r="E319">
            <v>5243.0730000000003</v>
          </cell>
        </row>
        <row r="320">
          <cell r="D320">
            <v>34231331</v>
          </cell>
          <cell r="E320">
            <v>0.66249999999999998</v>
          </cell>
        </row>
        <row r="321">
          <cell r="D321">
            <v>34231448</v>
          </cell>
          <cell r="E321">
            <v>25890.341</v>
          </cell>
        </row>
        <row r="322">
          <cell r="D322">
            <v>34231394</v>
          </cell>
          <cell r="E322">
            <v>8394.5825000000004</v>
          </cell>
        </row>
        <row r="323">
          <cell r="D323">
            <v>34231670</v>
          </cell>
          <cell r="E323">
            <v>251.709</v>
          </cell>
        </row>
        <row r="324">
          <cell r="D324">
            <v>34231495</v>
          </cell>
          <cell r="E324">
            <v>24586.227500000001</v>
          </cell>
        </row>
        <row r="325">
          <cell r="D325">
            <v>34231518</v>
          </cell>
          <cell r="E325">
            <v>31925.871999999999</v>
          </cell>
        </row>
        <row r="326">
          <cell r="D326">
            <v>7926777</v>
          </cell>
          <cell r="E326">
            <v>29080.419000000002</v>
          </cell>
        </row>
        <row r="327">
          <cell r="D327">
            <v>7084211</v>
          </cell>
          <cell r="E327">
            <v>61683.861499999999</v>
          </cell>
        </row>
        <row r="328">
          <cell r="D328">
            <v>4858756</v>
          </cell>
          <cell r="E328">
            <v>22335.351999999999</v>
          </cell>
        </row>
        <row r="329">
          <cell r="D329">
            <v>7084203</v>
          </cell>
          <cell r="E329">
            <v>44747.866999999998</v>
          </cell>
        </row>
        <row r="330">
          <cell r="D330">
            <v>26610474</v>
          </cell>
          <cell r="E330">
            <v>18266.346000000001</v>
          </cell>
        </row>
        <row r="331">
          <cell r="D331">
            <v>26610360</v>
          </cell>
          <cell r="E331">
            <v>24886.735499999999</v>
          </cell>
        </row>
        <row r="332">
          <cell r="D332">
            <v>26610394</v>
          </cell>
          <cell r="E332">
            <v>0.72499999999999998</v>
          </cell>
        </row>
        <row r="333">
          <cell r="D333">
            <v>26610450</v>
          </cell>
          <cell r="E333">
            <v>0.72650000000000003</v>
          </cell>
        </row>
        <row r="334">
          <cell r="D334">
            <v>26610494</v>
          </cell>
          <cell r="E334">
            <v>22830.482</v>
          </cell>
        </row>
        <row r="335">
          <cell r="D335">
            <v>26610444</v>
          </cell>
          <cell r="E335">
            <v>0.755</v>
          </cell>
        </row>
        <row r="336">
          <cell r="D336">
            <v>26610396</v>
          </cell>
          <cell r="E336">
            <v>19537.798999999999</v>
          </cell>
        </row>
        <row r="337">
          <cell r="D337">
            <v>26610487</v>
          </cell>
          <cell r="E337">
            <v>4806.9025000000001</v>
          </cell>
        </row>
        <row r="338">
          <cell r="D338">
            <v>9333098</v>
          </cell>
          <cell r="E338">
            <v>25055.015500000001</v>
          </cell>
        </row>
        <row r="339">
          <cell r="D339">
            <v>13068234</v>
          </cell>
          <cell r="E339">
            <v>35199.972000000002</v>
          </cell>
        </row>
        <row r="340">
          <cell r="D340">
            <v>44651559</v>
          </cell>
          <cell r="E340">
            <v>11024.752</v>
          </cell>
        </row>
        <row r="341">
          <cell r="D341">
            <v>38164227</v>
          </cell>
          <cell r="E341">
            <v>0.63700000000000001</v>
          </cell>
        </row>
        <row r="342">
          <cell r="D342">
            <v>9333128</v>
          </cell>
          <cell r="E342">
            <v>15518.535</v>
          </cell>
        </row>
        <row r="343">
          <cell r="D343">
            <v>7915775</v>
          </cell>
          <cell r="E343">
            <v>12692.788500000001</v>
          </cell>
        </row>
        <row r="344">
          <cell r="D344">
            <v>7915737</v>
          </cell>
          <cell r="E344">
            <v>64905.050499999998</v>
          </cell>
        </row>
        <row r="345">
          <cell r="D345">
            <v>7915947</v>
          </cell>
          <cell r="E345">
            <v>52177.091</v>
          </cell>
        </row>
        <row r="346">
          <cell r="D346">
            <v>7915850</v>
          </cell>
          <cell r="E346">
            <v>24951.05</v>
          </cell>
        </row>
        <row r="347">
          <cell r="D347">
            <v>7915802</v>
          </cell>
          <cell r="E347">
            <v>61213.1535</v>
          </cell>
        </row>
        <row r="348">
          <cell r="D348">
            <v>639212</v>
          </cell>
          <cell r="E348">
            <v>88906.595499999996</v>
          </cell>
        </row>
        <row r="349">
          <cell r="D349">
            <v>25505620</v>
          </cell>
          <cell r="E349">
            <v>16171.3025</v>
          </cell>
        </row>
        <row r="350">
          <cell r="D350">
            <v>24380057</v>
          </cell>
          <cell r="E350">
            <v>29740.505499999999</v>
          </cell>
        </row>
        <row r="351">
          <cell r="D351">
            <v>15746081</v>
          </cell>
          <cell r="E351">
            <v>8730.2139999999999</v>
          </cell>
        </row>
        <row r="352">
          <cell r="D352">
            <v>7084054</v>
          </cell>
          <cell r="E352">
            <v>11596.440500000001</v>
          </cell>
        </row>
        <row r="353">
          <cell r="D353">
            <v>37140281</v>
          </cell>
          <cell r="E353">
            <v>9055.7970000000005</v>
          </cell>
        </row>
        <row r="354">
          <cell r="D354">
            <v>36619999</v>
          </cell>
          <cell r="E354">
            <v>18467.594499999999</v>
          </cell>
        </row>
        <row r="355">
          <cell r="D355">
            <v>41769664</v>
          </cell>
          <cell r="E355">
            <v>10959.255999999999</v>
          </cell>
        </row>
        <row r="356">
          <cell r="D356">
            <v>6227157</v>
          </cell>
          <cell r="E356">
            <v>111261.527</v>
          </cell>
        </row>
        <row r="357">
          <cell r="D357">
            <v>6227147</v>
          </cell>
          <cell r="E357">
            <v>111611.4725</v>
          </cell>
        </row>
        <row r="358">
          <cell r="D358">
            <v>26048403</v>
          </cell>
          <cell r="E358">
            <v>23677.5455</v>
          </cell>
        </row>
        <row r="359">
          <cell r="D359">
            <v>21223868</v>
          </cell>
          <cell r="E359">
            <v>9260.7160000000003</v>
          </cell>
        </row>
        <row r="360">
          <cell r="D360">
            <v>21223842</v>
          </cell>
          <cell r="E360">
            <v>3613.5635000000002</v>
          </cell>
        </row>
        <row r="361">
          <cell r="D361">
            <v>7076216</v>
          </cell>
          <cell r="E361">
            <v>11527.2</v>
          </cell>
        </row>
        <row r="362">
          <cell r="D362">
            <v>7915948</v>
          </cell>
          <cell r="E362">
            <v>6815.152</v>
          </cell>
        </row>
        <row r="363">
          <cell r="D363">
            <v>7915836</v>
          </cell>
          <cell r="E363">
            <v>69434.269</v>
          </cell>
        </row>
        <row r="364">
          <cell r="D364">
            <v>31399524</v>
          </cell>
          <cell r="E364">
            <v>38600.429499999998</v>
          </cell>
        </row>
        <row r="365">
          <cell r="D365">
            <v>45336382</v>
          </cell>
          <cell r="E365">
            <v>12885.931</v>
          </cell>
        </row>
        <row r="366">
          <cell r="D366">
            <v>42756357</v>
          </cell>
          <cell r="E366">
            <v>18916.295999999998</v>
          </cell>
        </row>
        <row r="367">
          <cell r="D367">
            <v>35007029</v>
          </cell>
          <cell r="E367">
            <v>7699.0784999999996</v>
          </cell>
        </row>
        <row r="368">
          <cell r="D368">
            <v>35646717</v>
          </cell>
          <cell r="E368">
            <v>14233.050499999999</v>
          </cell>
        </row>
        <row r="369">
          <cell r="D369">
            <v>42494910</v>
          </cell>
          <cell r="E369">
            <v>11984.12</v>
          </cell>
        </row>
        <row r="370">
          <cell r="D370">
            <v>35646688</v>
          </cell>
          <cell r="E370">
            <v>15481.427</v>
          </cell>
        </row>
        <row r="371">
          <cell r="D371">
            <v>30741959</v>
          </cell>
          <cell r="E371">
            <v>13452.878500000001</v>
          </cell>
        </row>
        <row r="372">
          <cell r="D372">
            <v>30742023</v>
          </cell>
          <cell r="E372">
            <v>36898.197999999997</v>
          </cell>
        </row>
        <row r="373">
          <cell r="D373">
            <v>31067422</v>
          </cell>
          <cell r="E373">
            <v>22511.827000000001</v>
          </cell>
        </row>
        <row r="374">
          <cell r="D374">
            <v>30741933</v>
          </cell>
          <cell r="E374">
            <v>2698.1860000000001</v>
          </cell>
        </row>
        <row r="375">
          <cell r="D375">
            <v>9332993</v>
          </cell>
          <cell r="E375">
            <v>47899.038500000002</v>
          </cell>
        </row>
        <row r="376">
          <cell r="D376">
            <v>13068218</v>
          </cell>
          <cell r="E376">
            <v>2209.9845</v>
          </cell>
        </row>
        <row r="377">
          <cell r="D377">
            <v>13068303</v>
          </cell>
          <cell r="E377">
            <v>3249.962</v>
          </cell>
        </row>
        <row r="378">
          <cell r="D378">
            <v>13066183</v>
          </cell>
          <cell r="E378">
            <v>30188.896000000001</v>
          </cell>
        </row>
        <row r="379">
          <cell r="D379">
            <v>13068214</v>
          </cell>
          <cell r="E379">
            <v>11125.665000000001</v>
          </cell>
        </row>
        <row r="380">
          <cell r="D380">
            <v>13066205</v>
          </cell>
          <cell r="E380">
            <v>21862.464499999998</v>
          </cell>
        </row>
        <row r="381">
          <cell r="D381">
            <v>13068255</v>
          </cell>
          <cell r="E381">
            <v>28148.313999999998</v>
          </cell>
        </row>
        <row r="382">
          <cell r="D382">
            <v>13068395</v>
          </cell>
          <cell r="E382">
            <v>6747.4215000000004</v>
          </cell>
        </row>
        <row r="383">
          <cell r="D383">
            <v>13068393</v>
          </cell>
          <cell r="E383">
            <v>21837.394499999999</v>
          </cell>
        </row>
        <row r="384">
          <cell r="D384">
            <v>13066185</v>
          </cell>
          <cell r="E384">
            <v>32459.269</v>
          </cell>
        </row>
        <row r="385">
          <cell r="D385">
            <v>13066186</v>
          </cell>
          <cell r="E385">
            <v>21891.640500000001</v>
          </cell>
        </row>
        <row r="386">
          <cell r="D386">
            <v>13082363</v>
          </cell>
          <cell r="E386">
            <v>61183.606</v>
          </cell>
        </row>
        <row r="387">
          <cell r="D387">
            <v>22616221</v>
          </cell>
          <cell r="E387">
            <v>5427.3035</v>
          </cell>
        </row>
        <row r="388">
          <cell r="D388">
            <v>22616238</v>
          </cell>
          <cell r="E388">
            <v>2297.9870000000001</v>
          </cell>
        </row>
        <row r="389">
          <cell r="D389">
            <v>16949901</v>
          </cell>
          <cell r="E389">
            <v>35896.672500000001</v>
          </cell>
        </row>
        <row r="390">
          <cell r="D390">
            <v>37230225</v>
          </cell>
          <cell r="E390">
            <v>17608.485499999999</v>
          </cell>
        </row>
        <row r="391">
          <cell r="D391">
            <v>37230305</v>
          </cell>
          <cell r="E391">
            <v>14367.165499999999</v>
          </cell>
        </row>
        <row r="392">
          <cell r="D392">
            <v>37230361</v>
          </cell>
          <cell r="E392">
            <v>432.91699999999997</v>
          </cell>
        </row>
        <row r="393">
          <cell r="D393">
            <v>37230364</v>
          </cell>
          <cell r="E393">
            <v>13447.932500000001</v>
          </cell>
        </row>
        <row r="394">
          <cell r="D394">
            <v>14775835</v>
          </cell>
          <cell r="E394">
            <v>45161.994500000001</v>
          </cell>
        </row>
        <row r="395">
          <cell r="D395">
            <v>13040056</v>
          </cell>
          <cell r="E395">
            <v>95157.877999999997</v>
          </cell>
        </row>
        <row r="396">
          <cell r="D396">
            <v>11182823</v>
          </cell>
          <cell r="E396">
            <v>21653.403999999999</v>
          </cell>
        </row>
        <row r="397">
          <cell r="D397">
            <v>10163130</v>
          </cell>
          <cell r="E397">
            <v>79835.952999999994</v>
          </cell>
        </row>
        <row r="398">
          <cell r="D398">
            <v>3361689</v>
          </cell>
          <cell r="E398">
            <v>52808.603499999997</v>
          </cell>
        </row>
        <row r="399">
          <cell r="D399">
            <v>3361706</v>
          </cell>
          <cell r="E399">
            <v>62169.145499999999</v>
          </cell>
        </row>
        <row r="400">
          <cell r="D400">
            <v>7915673</v>
          </cell>
          <cell r="E400">
            <v>38682.691500000001</v>
          </cell>
        </row>
        <row r="401">
          <cell r="D401">
            <v>7915711</v>
          </cell>
          <cell r="E401">
            <v>28989.114000000001</v>
          </cell>
        </row>
        <row r="402">
          <cell r="D402">
            <v>33094362</v>
          </cell>
          <cell r="E402">
            <v>3011.9515000000001</v>
          </cell>
        </row>
        <row r="403">
          <cell r="D403">
            <v>33584837</v>
          </cell>
          <cell r="E403">
            <v>5426.65</v>
          </cell>
        </row>
        <row r="404">
          <cell r="D404">
            <v>42495218</v>
          </cell>
          <cell r="E404">
            <v>5823.7389999999996</v>
          </cell>
        </row>
        <row r="405">
          <cell r="D405">
            <v>10183498</v>
          </cell>
          <cell r="E405">
            <v>49402.672500000001</v>
          </cell>
        </row>
        <row r="406">
          <cell r="D406">
            <v>7076443</v>
          </cell>
          <cell r="E406">
            <v>47442.917000000001</v>
          </cell>
        </row>
        <row r="407">
          <cell r="D407">
            <v>6296887</v>
          </cell>
          <cell r="E407">
            <v>66163.319499999998</v>
          </cell>
        </row>
        <row r="408">
          <cell r="D408">
            <v>6296969</v>
          </cell>
          <cell r="E408">
            <v>62464.118000000002</v>
          </cell>
        </row>
        <row r="409">
          <cell r="D409">
            <v>1109832</v>
          </cell>
          <cell r="E409">
            <v>15014.639499999999</v>
          </cell>
        </row>
        <row r="410">
          <cell r="D410">
            <v>10183493</v>
          </cell>
          <cell r="E410">
            <v>63100.531000000003</v>
          </cell>
        </row>
        <row r="411">
          <cell r="D411">
            <v>400974</v>
          </cell>
          <cell r="E411">
            <v>70213.127500000002</v>
          </cell>
        </row>
        <row r="412">
          <cell r="D412">
            <v>1752991</v>
          </cell>
          <cell r="E412">
            <v>8630.4729000000007</v>
          </cell>
        </row>
        <row r="413">
          <cell r="D413">
            <v>1753001</v>
          </cell>
          <cell r="E413">
            <v>7591.1259</v>
          </cell>
        </row>
        <row r="414">
          <cell r="D414">
            <v>9333377</v>
          </cell>
          <cell r="E414">
            <v>7389.8315000000002</v>
          </cell>
        </row>
        <row r="415">
          <cell r="D415">
            <v>4418943</v>
          </cell>
          <cell r="E415">
            <v>35712.881000000001</v>
          </cell>
        </row>
        <row r="416">
          <cell r="D416">
            <v>6954514</v>
          </cell>
          <cell r="E416">
            <v>119898.21</v>
          </cell>
        </row>
        <row r="417">
          <cell r="D417">
            <v>9345059</v>
          </cell>
          <cell r="E417">
            <v>13995.9655</v>
          </cell>
        </row>
        <row r="418">
          <cell r="D418">
            <v>13068337</v>
          </cell>
          <cell r="E418">
            <v>5022.8280000000004</v>
          </cell>
        </row>
        <row r="419">
          <cell r="D419">
            <v>7082569</v>
          </cell>
          <cell r="E419">
            <v>33059.502</v>
          </cell>
        </row>
        <row r="420">
          <cell r="D420">
            <v>7084215</v>
          </cell>
          <cell r="E420">
            <v>30626.410500000002</v>
          </cell>
        </row>
        <row r="421">
          <cell r="D421">
            <v>7077296</v>
          </cell>
          <cell r="E421">
            <v>33053.425999999999</v>
          </cell>
        </row>
        <row r="422">
          <cell r="D422">
            <v>7083941</v>
          </cell>
          <cell r="E422">
            <v>1146.7055</v>
          </cell>
        </row>
        <row r="423">
          <cell r="D423">
            <v>7915918</v>
          </cell>
          <cell r="E423">
            <v>1417.6125</v>
          </cell>
        </row>
        <row r="424">
          <cell r="D424">
            <v>7925366</v>
          </cell>
          <cell r="E424">
            <v>38513.947500000002</v>
          </cell>
        </row>
        <row r="425">
          <cell r="D425">
            <v>7915668</v>
          </cell>
          <cell r="E425">
            <v>39471.038500000002</v>
          </cell>
        </row>
        <row r="426">
          <cell r="D426">
            <v>7915804</v>
          </cell>
          <cell r="E426">
            <v>74337.881999999998</v>
          </cell>
        </row>
        <row r="427">
          <cell r="D427">
            <v>21225127</v>
          </cell>
          <cell r="E427">
            <v>42416.425000000003</v>
          </cell>
        </row>
        <row r="428">
          <cell r="D428">
            <v>30370575</v>
          </cell>
          <cell r="E428">
            <v>18756.633999999998</v>
          </cell>
        </row>
        <row r="429">
          <cell r="D429">
            <v>13082637</v>
          </cell>
          <cell r="E429">
            <v>34593.034</v>
          </cell>
        </row>
        <row r="430">
          <cell r="D430">
            <v>13082483</v>
          </cell>
          <cell r="E430">
            <v>22788.623500000002</v>
          </cell>
        </row>
        <row r="431">
          <cell r="D431">
            <v>7084248</v>
          </cell>
          <cell r="E431">
            <v>447.23750000000001</v>
          </cell>
        </row>
        <row r="432">
          <cell r="D432">
            <v>7084246</v>
          </cell>
          <cell r="E432">
            <v>33162.405500000001</v>
          </cell>
        </row>
        <row r="433">
          <cell r="D433">
            <v>7084243</v>
          </cell>
          <cell r="E433">
            <v>65225.315499999997</v>
          </cell>
        </row>
        <row r="434">
          <cell r="D434">
            <v>7084326</v>
          </cell>
          <cell r="E434">
            <v>22356.177500000002</v>
          </cell>
        </row>
        <row r="435">
          <cell r="D435">
            <v>42335666</v>
          </cell>
          <cell r="E435">
            <v>55.094999999999999</v>
          </cell>
        </row>
        <row r="436">
          <cell r="D436">
            <v>7084341</v>
          </cell>
          <cell r="E436">
            <v>19675.244999999999</v>
          </cell>
        </row>
        <row r="437">
          <cell r="D437">
            <v>13065835</v>
          </cell>
          <cell r="E437">
            <v>4829.6260000000002</v>
          </cell>
        </row>
        <row r="438">
          <cell r="D438">
            <v>7084308</v>
          </cell>
          <cell r="E438">
            <v>26290.628499999999</v>
          </cell>
        </row>
        <row r="439">
          <cell r="D439">
            <v>7084051</v>
          </cell>
          <cell r="E439">
            <v>29568.5615</v>
          </cell>
        </row>
        <row r="440">
          <cell r="D440">
            <v>10176553</v>
          </cell>
          <cell r="E440">
            <v>53141.925000000003</v>
          </cell>
        </row>
        <row r="441">
          <cell r="D441">
            <v>24105027</v>
          </cell>
          <cell r="E441">
            <v>3011.8335000000002</v>
          </cell>
        </row>
        <row r="442">
          <cell r="D442">
            <v>10176590</v>
          </cell>
          <cell r="E442">
            <v>27281.89</v>
          </cell>
        </row>
        <row r="443">
          <cell r="D443">
            <v>13040417</v>
          </cell>
          <cell r="E443">
            <v>62223.014499999997</v>
          </cell>
        </row>
        <row r="444">
          <cell r="D444">
            <v>7915752</v>
          </cell>
          <cell r="E444">
            <v>50772.695500000002</v>
          </cell>
        </row>
        <row r="445">
          <cell r="D445">
            <v>7915666</v>
          </cell>
          <cell r="E445">
            <v>36209.3315</v>
          </cell>
        </row>
        <row r="446">
          <cell r="D446">
            <v>45012241</v>
          </cell>
          <cell r="E446">
            <v>138.56399999999999</v>
          </cell>
        </row>
        <row r="447">
          <cell r="D447">
            <v>44651560</v>
          </cell>
          <cell r="E447">
            <v>3609.5920000000001</v>
          </cell>
        </row>
        <row r="448">
          <cell r="D448">
            <v>10176591</v>
          </cell>
          <cell r="E448">
            <v>57549.801500000001</v>
          </cell>
        </row>
        <row r="449">
          <cell r="D449">
            <v>7084161</v>
          </cell>
          <cell r="E449">
            <v>25744.488000000001</v>
          </cell>
        </row>
        <row r="450">
          <cell r="D450">
            <v>7084245</v>
          </cell>
          <cell r="E450">
            <v>24666.484</v>
          </cell>
        </row>
        <row r="451">
          <cell r="D451">
            <v>20325527</v>
          </cell>
          <cell r="E451">
            <v>3125.6779999999999</v>
          </cell>
        </row>
        <row r="452">
          <cell r="D452">
            <v>41063200</v>
          </cell>
          <cell r="E452">
            <v>84.781999999999996</v>
          </cell>
        </row>
        <row r="453">
          <cell r="D453">
            <v>39025903</v>
          </cell>
          <cell r="E453">
            <v>8524.4395000000004</v>
          </cell>
        </row>
        <row r="454">
          <cell r="D454">
            <v>45337006</v>
          </cell>
          <cell r="E454">
            <v>2152.2930000000001</v>
          </cell>
        </row>
        <row r="455">
          <cell r="D455">
            <v>45856118</v>
          </cell>
          <cell r="E455">
            <v>3029.8470000000002</v>
          </cell>
        </row>
        <row r="456">
          <cell r="D456">
            <v>37790316</v>
          </cell>
          <cell r="E456">
            <v>4314.7330000000002</v>
          </cell>
        </row>
        <row r="457">
          <cell r="D457">
            <v>10176414</v>
          </cell>
          <cell r="E457">
            <v>78665.292499999996</v>
          </cell>
        </row>
        <row r="458">
          <cell r="D458">
            <v>7083934</v>
          </cell>
          <cell r="E458">
            <v>3100.1750000000002</v>
          </cell>
        </row>
        <row r="459">
          <cell r="D459">
            <v>16948958</v>
          </cell>
          <cell r="E459">
            <v>41767.042000000001</v>
          </cell>
        </row>
        <row r="460">
          <cell r="D460">
            <v>13066126</v>
          </cell>
          <cell r="E460">
            <v>1234.556</v>
          </cell>
        </row>
        <row r="461">
          <cell r="D461">
            <v>13066108</v>
          </cell>
          <cell r="E461">
            <v>13125.8925</v>
          </cell>
        </row>
        <row r="462">
          <cell r="D462">
            <v>13065998</v>
          </cell>
          <cell r="E462">
            <v>16475.063999999998</v>
          </cell>
        </row>
        <row r="463">
          <cell r="D463">
            <v>13066043</v>
          </cell>
          <cell r="E463">
            <v>25204.6525</v>
          </cell>
        </row>
        <row r="464">
          <cell r="D464">
            <v>13040199</v>
          </cell>
          <cell r="E464">
            <v>843.17399999999998</v>
          </cell>
        </row>
        <row r="465">
          <cell r="D465">
            <v>13040253</v>
          </cell>
          <cell r="E465">
            <v>39881.186999999998</v>
          </cell>
        </row>
        <row r="466">
          <cell r="D466">
            <v>7915797</v>
          </cell>
          <cell r="E466">
            <v>26960.826499999999</v>
          </cell>
        </row>
        <row r="467">
          <cell r="D467">
            <v>7084090</v>
          </cell>
          <cell r="E467">
            <v>22988.151999999998</v>
          </cell>
        </row>
        <row r="468">
          <cell r="D468">
            <v>7084005</v>
          </cell>
          <cell r="E468">
            <v>107.6905</v>
          </cell>
        </row>
        <row r="469">
          <cell r="D469">
            <v>26048243</v>
          </cell>
          <cell r="E469">
            <v>10526.9735</v>
          </cell>
        </row>
        <row r="470">
          <cell r="D470">
            <v>30581238</v>
          </cell>
          <cell r="E470">
            <v>11201.9475</v>
          </cell>
        </row>
        <row r="471">
          <cell r="D471">
            <v>35646408</v>
          </cell>
          <cell r="E471">
            <v>1922.6665</v>
          </cell>
        </row>
        <row r="472">
          <cell r="D472">
            <v>35007792</v>
          </cell>
          <cell r="E472">
            <v>6480.5685000000003</v>
          </cell>
        </row>
        <row r="473">
          <cell r="D473">
            <v>35646606</v>
          </cell>
          <cell r="E473">
            <v>7960.7995000000001</v>
          </cell>
        </row>
        <row r="474">
          <cell r="D474">
            <v>35646734</v>
          </cell>
          <cell r="E474">
            <v>11214.746999999999</v>
          </cell>
        </row>
        <row r="475">
          <cell r="D475">
            <v>10176423</v>
          </cell>
          <cell r="E475">
            <v>79148.469500000007</v>
          </cell>
        </row>
        <row r="476">
          <cell r="D476">
            <v>34890010</v>
          </cell>
          <cell r="E476">
            <v>5931.2825000000003</v>
          </cell>
        </row>
        <row r="477">
          <cell r="D477">
            <v>34890285</v>
          </cell>
          <cell r="E477">
            <v>7090.4049999999997</v>
          </cell>
        </row>
        <row r="478">
          <cell r="D478">
            <v>34890082</v>
          </cell>
          <cell r="E478">
            <v>3781.9425000000001</v>
          </cell>
        </row>
        <row r="479">
          <cell r="D479">
            <v>10176108</v>
          </cell>
          <cell r="E479">
            <v>40277.226999999999</v>
          </cell>
        </row>
        <row r="480">
          <cell r="D480">
            <v>7915678</v>
          </cell>
          <cell r="E480">
            <v>25528.708500000001</v>
          </cell>
        </row>
        <row r="481">
          <cell r="D481">
            <v>7084307</v>
          </cell>
          <cell r="E481">
            <v>29230.037</v>
          </cell>
        </row>
        <row r="482">
          <cell r="D482">
            <v>7915670</v>
          </cell>
          <cell r="E482">
            <v>5655.7084999999997</v>
          </cell>
        </row>
        <row r="483">
          <cell r="D483">
            <v>10176141</v>
          </cell>
          <cell r="E483">
            <v>75122.428</v>
          </cell>
        </row>
        <row r="484">
          <cell r="D484">
            <v>1152156</v>
          </cell>
          <cell r="E484">
            <v>104272.54949999999</v>
          </cell>
        </row>
        <row r="485">
          <cell r="D485">
            <v>1155003</v>
          </cell>
          <cell r="E485">
            <v>41638.498</v>
          </cell>
        </row>
        <row r="486">
          <cell r="D486">
            <v>7916019</v>
          </cell>
          <cell r="E486">
            <v>36464.816500000001</v>
          </cell>
        </row>
        <row r="487">
          <cell r="D487">
            <v>7915898</v>
          </cell>
          <cell r="E487">
            <v>45666.381500000003</v>
          </cell>
        </row>
        <row r="488">
          <cell r="D488">
            <v>14769395</v>
          </cell>
          <cell r="E488">
            <v>45014.116000000002</v>
          </cell>
        </row>
        <row r="489">
          <cell r="D489">
            <v>35646370</v>
          </cell>
          <cell r="E489">
            <v>2100.1819999999998</v>
          </cell>
        </row>
        <row r="490">
          <cell r="D490">
            <v>42085213</v>
          </cell>
          <cell r="E490">
            <v>4006.0264999999999</v>
          </cell>
        </row>
        <row r="491">
          <cell r="D491">
            <v>44650970</v>
          </cell>
          <cell r="E491">
            <v>1028.7945</v>
          </cell>
        </row>
        <row r="492">
          <cell r="D492">
            <v>44651024</v>
          </cell>
          <cell r="E492">
            <v>1260.97</v>
          </cell>
        </row>
        <row r="493">
          <cell r="D493">
            <v>10176152</v>
          </cell>
          <cell r="E493">
            <v>36227.553</v>
          </cell>
        </row>
        <row r="494">
          <cell r="D494">
            <v>7084099</v>
          </cell>
          <cell r="E494">
            <v>59439.758500000004</v>
          </cell>
        </row>
        <row r="495">
          <cell r="D495">
            <v>35007159</v>
          </cell>
          <cell r="E495">
            <v>2229.4775</v>
          </cell>
        </row>
        <row r="496">
          <cell r="D496">
            <v>36546276</v>
          </cell>
          <cell r="E496">
            <v>773.54750000000001</v>
          </cell>
        </row>
        <row r="497">
          <cell r="D497">
            <v>7046111</v>
          </cell>
          <cell r="E497">
            <v>86747.292499999996</v>
          </cell>
        </row>
        <row r="498">
          <cell r="D498">
            <v>10176422</v>
          </cell>
          <cell r="E498">
            <v>83828.755499999999</v>
          </cell>
        </row>
        <row r="499">
          <cell r="D499">
            <v>264755</v>
          </cell>
          <cell r="E499">
            <v>31678.855</v>
          </cell>
        </row>
        <row r="500">
          <cell r="D500">
            <v>30582133</v>
          </cell>
          <cell r="E500">
            <v>1727.5989999999999</v>
          </cell>
        </row>
        <row r="501">
          <cell r="D501">
            <v>10183603</v>
          </cell>
          <cell r="E501">
            <v>11910.253500000001</v>
          </cell>
        </row>
        <row r="502">
          <cell r="D502">
            <v>5341338</v>
          </cell>
          <cell r="E502">
            <v>42641.822</v>
          </cell>
        </row>
        <row r="503">
          <cell r="D503">
            <v>7916046</v>
          </cell>
          <cell r="E503">
            <v>68.438000000000002</v>
          </cell>
        </row>
        <row r="504">
          <cell r="D504">
            <v>7915887</v>
          </cell>
          <cell r="E504">
            <v>5172.6000000000004</v>
          </cell>
        </row>
        <row r="505">
          <cell r="D505">
            <v>16949692</v>
          </cell>
          <cell r="E505">
            <v>15274.66</v>
          </cell>
        </row>
        <row r="506">
          <cell r="D506">
            <v>10176599</v>
          </cell>
          <cell r="E506">
            <v>36989.648999999998</v>
          </cell>
        </row>
        <row r="507">
          <cell r="D507">
            <v>7077331</v>
          </cell>
          <cell r="E507">
            <v>53731.521000000001</v>
          </cell>
        </row>
        <row r="508">
          <cell r="D508">
            <v>6296799</v>
          </cell>
          <cell r="E508">
            <v>16662.003499999999</v>
          </cell>
        </row>
        <row r="509">
          <cell r="D509">
            <v>6296777</v>
          </cell>
          <cell r="E509">
            <v>42357.344499999999</v>
          </cell>
        </row>
        <row r="510">
          <cell r="D510">
            <v>6285546</v>
          </cell>
          <cell r="E510">
            <v>25363.814999999999</v>
          </cell>
        </row>
        <row r="511">
          <cell r="D511">
            <v>6285563</v>
          </cell>
          <cell r="E511">
            <v>31858.743999999999</v>
          </cell>
        </row>
        <row r="512">
          <cell r="D512">
            <v>6285521</v>
          </cell>
          <cell r="E512">
            <v>64099.205000000002</v>
          </cell>
        </row>
        <row r="513">
          <cell r="D513">
            <v>6296795</v>
          </cell>
          <cell r="E513">
            <v>82404.070999999996</v>
          </cell>
        </row>
        <row r="514">
          <cell r="D514">
            <v>7007393</v>
          </cell>
          <cell r="E514">
            <v>1188.056</v>
          </cell>
        </row>
        <row r="515">
          <cell r="D515">
            <v>6296792</v>
          </cell>
          <cell r="E515">
            <v>50280.741000000002</v>
          </cell>
        </row>
        <row r="516">
          <cell r="D516">
            <v>7007323</v>
          </cell>
          <cell r="E516">
            <v>48979.745999999999</v>
          </cell>
        </row>
        <row r="517">
          <cell r="D517">
            <v>7915763</v>
          </cell>
          <cell r="E517">
            <v>11981.389499999999</v>
          </cell>
        </row>
        <row r="518">
          <cell r="D518">
            <v>1848254</v>
          </cell>
          <cell r="E518">
            <v>8395.1934999999994</v>
          </cell>
        </row>
        <row r="519">
          <cell r="D519">
            <v>1154980</v>
          </cell>
          <cell r="E519">
            <v>327.416</v>
          </cell>
        </row>
        <row r="520">
          <cell r="D520">
            <v>1152248</v>
          </cell>
          <cell r="E520">
            <v>60212.467499999999</v>
          </cell>
        </row>
        <row r="521">
          <cell r="D521">
            <v>7927281</v>
          </cell>
          <cell r="E521">
            <v>26743.182000000001</v>
          </cell>
        </row>
        <row r="522">
          <cell r="D522">
            <v>7083972</v>
          </cell>
          <cell r="E522">
            <v>16288.308999999999</v>
          </cell>
        </row>
        <row r="523">
          <cell r="D523">
            <v>244520</v>
          </cell>
          <cell r="E523">
            <v>70697.470499999996</v>
          </cell>
        </row>
        <row r="524">
          <cell r="D524">
            <v>35935075</v>
          </cell>
          <cell r="E524">
            <v>4288.7184999999999</v>
          </cell>
        </row>
        <row r="525">
          <cell r="D525">
            <v>35935075</v>
          </cell>
          <cell r="E525">
            <v>4288.7184999999999</v>
          </cell>
        </row>
        <row r="526">
          <cell r="D526">
            <v>11161174</v>
          </cell>
          <cell r="E526">
            <v>53867.447500000002</v>
          </cell>
        </row>
        <row r="527">
          <cell r="D527">
            <v>11161183</v>
          </cell>
          <cell r="E527">
            <v>51279.648500000003</v>
          </cell>
        </row>
        <row r="528">
          <cell r="D528">
            <v>7084340</v>
          </cell>
          <cell r="E528">
            <v>26024.071499999998</v>
          </cell>
        </row>
        <row r="529">
          <cell r="D529">
            <v>7083935</v>
          </cell>
          <cell r="E529">
            <v>49869.66</v>
          </cell>
        </row>
        <row r="530">
          <cell r="D530">
            <v>7006952</v>
          </cell>
          <cell r="E530">
            <v>36268.900999999998</v>
          </cell>
        </row>
        <row r="531">
          <cell r="D531">
            <v>7007174</v>
          </cell>
          <cell r="E531">
            <v>46417.942000000003</v>
          </cell>
        </row>
        <row r="532">
          <cell r="D532">
            <v>666348</v>
          </cell>
          <cell r="E532">
            <v>61711.771000000001</v>
          </cell>
        </row>
        <row r="533">
          <cell r="D533">
            <v>36918417</v>
          </cell>
          <cell r="E533">
            <v>24087.547500000001</v>
          </cell>
        </row>
        <row r="534">
          <cell r="D534">
            <v>11161159</v>
          </cell>
          <cell r="E534">
            <v>20795.041000000001</v>
          </cell>
        </row>
        <row r="535">
          <cell r="D535">
            <v>7915844</v>
          </cell>
          <cell r="E535">
            <v>50768.796999999999</v>
          </cell>
        </row>
        <row r="536">
          <cell r="D536">
            <v>7915825</v>
          </cell>
          <cell r="E536">
            <v>37388.750500000002</v>
          </cell>
        </row>
        <row r="537">
          <cell r="D537">
            <v>7915824</v>
          </cell>
          <cell r="E537">
            <v>7930.6605</v>
          </cell>
        </row>
        <row r="538">
          <cell r="D538">
            <v>7916113</v>
          </cell>
          <cell r="E538">
            <v>4.6180000000000003</v>
          </cell>
        </row>
        <row r="539">
          <cell r="D539">
            <v>7916058</v>
          </cell>
          <cell r="E539">
            <v>3.3685</v>
          </cell>
        </row>
        <row r="540">
          <cell r="D540">
            <v>7915942</v>
          </cell>
          <cell r="E540">
            <v>7471.0034999999998</v>
          </cell>
        </row>
        <row r="541">
          <cell r="D541">
            <v>36619471</v>
          </cell>
          <cell r="E541">
            <v>0.65600000000000003</v>
          </cell>
        </row>
        <row r="542">
          <cell r="D542">
            <v>36619277</v>
          </cell>
          <cell r="E542">
            <v>0.441</v>
          </cell>
        </row>
        <row r="543">
          <cell r="D543">
            <v>36619524</v>
          </cell>
          <cell r="E543">
            <v>22504.718499999999</v>
          </cell>
        </row>
        <row r="544">
          <cell r="D544">
            <v>36618829</v>
          </cell>
          <cell r="E544">
            <v>23895.920999999998</v>
          </cell>
        </row>
        <row r="545">
          <cell r="D545">
            <v>36619488</v>
          </cell>
          <cell r="E545">
            <v>10623.086499999999</v>
          </cell>
        </row>
        <row r="546">
          <cell r="D546">
            <v>11182380</v>
          </cell>
          <cell r="E546">
            <v>4.8535000000000004</v>
          </cell>
        </row>
        <row r="547">
          <cell r="D547">
            <v>11182395</v>
          </cell>
          <cell r="E547">
            <v>15017.733</v>
          </cell>
        </row>
        <row r="548">
          <cell r="D548">
            <v>11182648</v>
          </cell>
          <cell r="E548">
            <v>102607.00350000001</v>
          </cell>
        </row>
        <row r="549">
          <cell r="D549">
            <v>7084157</v>
          </cell>
          <cell r="E549">
            <v>38378.3825</v>
          </cell>
        </row>
        <row r="550">
          <cell r="D550">
            <v>7084210</v>
          </cell>
          <cell r="E550">
            <v>14.853</v>
          </cell>
        </row>
        <row r="551">
          <cell r="D551">
            <v>7084241</v>
          </cell>
          <cell r="E551">
            <v>80488.085500000001</v>
          </cell>
        </row>
        <row r="552">
          <cell r="D552">
            <v>7084271</v>
          </cell>
          <cell r="E552">
            <v>6307.57</v>
          </cell>
        </row>
        <row r="553">
          <cell r="D553">
            <v>11167583</v>
          </cell>
          <cell r="E553">
            <v>9352.6650000000009</v>
          </cell>
        </row>
        <row r="554">
          <cell r="D554">
            <v>22616258</v>
          </cell>
          <cell r="E554">
            <v>16837.7425</v>
          </cell>
        </row>
        <row r="555">
          <cell r="D555">
            <v>21195671</v>
          </cell>
          <cell r="E555">
            <v>31941.483499999998</v>
          </cell>
        </row>
        <row r="556">
          <cell r="D556">
            <v>11167599</v>
          </cell>
          <cell r="E556">
            <v>29184.772000000001</v>
          </cell>
        </row>
        <row r="557">
          <cell r="D557">
            <v>1109829</v>
          </cell>
          <cell r="E557">
            <v>108377.64350000001</v>
          </cell>
        </row>
        <row r="558">
          <cell r="D558">
            <v>11182458</v>
          </cell>
          <cell r="E558">
            <v>2184.9639999999999</v>
          </cell>
        </row>
        <row r="559">
          <cell r="D559">
            <v>11182776</v>
          </cell>
          <cell r="E559">
            <v>56027.075499999999</v>
          </cell>
        </row>
        <row r="560">
          <cell r="D560">
            <v>11182848</v>
          </cell>
          <cell r="E560">
            <v>35634.538999999997</v>
          </cell>
        </row>
        <row r="561">
          <cell r="D561">
            <v>11182359</v>
          </cell>
          <cell r="E561">
            <v>35507.106500000002</v>
          </cell>
        </row>
        <row r="562">
          <cell r="D562">
            <v>11182424</v>
          </cell>
          <cell r="E562">
            <v>57397.921499999997</v>
          </cell>
        </row>
        <row r="563">
          <cell r="D563">
            <v>1109830</v>
          </cell>
          <cell r="E563">
            <v>107710.07150000001</v>
          </cell>
        </row>
        <row r="564">
          <cell r="D564">
            <v>11182430</v>
          </cell>
          <cell r="E564">
            <v>3145.6080000000002</v>
          </cell>
        </row>
        <row r="565">
          <cell r="D565">
            <v>1109828</v>
          </cell>
          <cell r="E565">
            <v>1832.9295</v>
          </cell>
        </row>
        <row r="566">
          <cell r="D566">
            <v>13114089</v>
          </cell>
          <cell r="E566">
            <v>10860.675999999999</v>
          </cell>
        </row>
        <row r="567">
          <cell r="D567">
            <v>11182835</v>
          </cell>
          <cell r="E567">
            <v>12762.933999999999</v>
          </cell>
        </row>
        <row r="568">
          <cell r="D568">
            <v>11182388</v>
          </cell>
          <cell r="E568">
            <v>31316.376499999998</v>
          </cell>
        </row>
        <row r="569">
          <cell r="D569">
            <v>11182385</v>
          </cell>
          <cell r="E569">
            <v>25897.195</v>
          </cell>
        </row>
        <row r="570">
          <cell r="D570">
            <v>11182353</v>
          </cell>
          <cell r="E570">
            <v>32960.394</v>
          </cell>
        </row>
        <row r="571">
          <cell r="D571">
            <v>666275</v>
          </cell>
          <cell r="E571">
            <v>128722.073</v>
          </cell>
        </row>
        <row r="572">
          <cell r="D572">
            <v>7916059</v>
          </cell>
          <cell r="E572">
            <v>29788.948</v>
          </cell>
        </row>
        <row r="573">
          <cell r="D573">
            <v>7084337</v>
          </cell>
          <cell r="E573">
            <v>12930.407999999999</v>
          </cell>
        </row>
        <row r="574">
          <cell r="D574">
            <v>11182416</v>
          </cell>
          <cell r="E574">
            <v>31518.434000000001</v>
          </cell>
        </row>
        <row r="575">
          <cell r="D575">
            <v>9333003</v>
          </cell>
          <cell r="E575">
            <v>24671.832999999999</v>
          </cell>
        </row>
        <row r="576">
          <cell r="D576">
            <v>13070861</v>
          </cell>
          <cell r="E576">
            <v>7105.6710000000003</v>
          </cell>
        </row>
        <row r="577">
          <cell r="D577">
            <v>400958</v>
          </cell>
          <cell r="E577">
            <v>7860.2809999999999</v>
          </cell>
        </row>
        <row r="578">
          <cell r="D578">
            <v>400959</v>
          </cell>
          <cell r="E578">
            <v>13433.8315</v>
          </cell>
        </row>
        <row r="579">
          <cell r="D579">
            <v>26873902</v>
          </cell>
          <cell r="E579">
            <v>6640.8029999999999</v>
          </cell>
        </row>
        <row r="580">
          <cell r="D580">
            <v>29994016</v>
          </cell>
          <cell r="E580">
            <v>30773.9195</v>
          </cell>
        </row>
        <row r="581">
          <cell r="D581">
            <v>36620108</v>
          </cell>
          <cell r="E581">
            <v>1624.1675</v>
          </cell>
        </row>
        <row r="582">
          <cell r="D582">
            <v>38164417</v>
          </cell>
          <cell r="E582">
            <v>9212.3690000000006</v>
          </cell>
        </row>
        <row r="583">
          <cell r="D583">
            <v>39789065</v>
          </cell>
          <cell r="E583">
            <v>4267.2060000000001</v>
          </cell>
        </row>
        <row r="584">
          <cell r="D584">
            <v>7906766</v>
          </cell>
          <cell r="E584">
            <v>28229.356</v>
          </cell>
        </row>
        <row r="585">
          <cell r="D585">
            <v>413771</v>
          </cell>
          <cell r="E585">
            <v>32974.076500000003</v>
          </cell>
        </row>
        <row r="586">
          <cell r="D586">
            <v>7906754</v>
          </cell>
          <cell r="E586">
            <v>7565.6854999999996</v>
          </cell>
        </row>
        <row r="587">
          <cell r="D587">
            <v>7906907</v>
          </cell>
          <cell r="E587">
            <v>37745.923499999997</v>
          </cell>
        </row>
        <row r="588">
          <cell r="D588">
            <v>7083929</v>
          </cell>
          <cell r="E588">
            <v>16192.344999999999</v>
          </cell>
        </row>
        <row r="589">
          <cell r="D589">
            <v>7055596</v>
          </cell>
          <cell r="E589">
            <v>44511.842499999999</v>
          </cell>
        </row>
        <row r="590">
          <cell r="D590">
            <v>7916133</v>
          </cell>
          <cell r="E590">
            <v>90964.032500000001</v>
          </cell>
        </row>
        <row r="591">
          <cell r="D591">
            <v>7084343</v>
          </cell>
          <cell r="E591">
            <v>4385.1239999999998</v>
          </cell>
        </row>
        <row r="592">
          <cell r="D592">
            <v>1124010</v>
          </cell>
          <cell r="E592">
            <v>4657.2984999999999</v>
          </cell>
        </row>
        <row r="593">
          <cell r="D593">
            <v>11161171</v>
          </cell>
          <cell r="E593">
            <v>36889.722500000003</v>
          </cell>
        </row>
        <row r="594">
          <cell r="D594">
            <v>21715462</v>
          </cell>
          <cell r="E594">
            <v>11370.9625</v>
          </cell>
        </row>
        <row r="595">
          <cell r="D595">
            <v>21713361</v>
          </cell>
          <cell r="E595">
            <v>905.23400000000004</v>
          </cell>
        </row>
        <row r="596">
          <cell r="D596">
            <v>21712267</v>
          </cell>
          <cell r="E596">
            <v>3027.9879999999998</v>
          </cell>
        </row>
        <row r="597">
          <cell r="D597">
            <v>21713674</v>
          </cell>
          <cell r="E597">
            <v>3412.1534999999999</v>
          </cell>
        </row>
        <row r="598">
          <cell r="D598">
            <v>28344090</v>
          </cell>
          <cell r="E598">
            <v>9549.5239999999994</v>
          </cell>
        </row>
        <row r="599">
          <cell r="D599">
            <v>28344033</v>
          </cell>
          <cell r="E599">
            <v>15375.5795</v>
          </cell>
        </row>
        <row r="600">
          <cell r="D600">
            <v>28360016</v>
          </cell>
          <cell r="E600">
            <v>13665.3235</v>
          </cell>
        </row>
        <row r="601">
          <cell r="D601">
            <v>27458354</v>
          </cell>
          <cell r="E601">
            <v>21457.656500000001</v>
          </cell>
        </row>
        <row r="602">
          <cell r="D602">
            <v>9333228</v>
          </cell>
          <cell r="E602">
            <v>40624.230000000003</v>
          </cell>
        </row>
        <row r="603">
          <cell r="D603">
            <v>7055729</v>
          </cell>
          <cell r="E603">
            <v>36516.719499999999</v>
          </cell>
        </row>
        <row r="604">
          <cell r="D604">
            <v>11182364</v>
          </cell>
          <cell r="E604">
            <v>15499.2855</v>
          </cell>
        </row>
        <row r="605">
          <cell r="D605">
            <v>6296798</v>
          </cell>
          <cell r="E605">
            <v>76404.960000000006</v>
          </cell>
        </row>
        <row r="606">
          <cell r="D606">
            <v>22616299</v>
          </cell>
          <cell r="E606">
            <v>30760.049500000001</v>
          </cell>
        </row>
        <row r="607">
          <cell r="D607">
            <v>6296798</v>
          </cell>
          <cell r="E607">
            <v>76404.960000000006</v>
          </cell>
        </row>
        <row r="608">
          <cell r="D608">
            <v>33095800</v>
          </cell>
          <cell r="E608">
            <v>16169.370500000001</v>
          </cell>
        </row>
        <row r="609">
          <cell r="D609">
            <v>33095817</v>
          </cell>
          <cell r="E609">
            <v>11527.513499999999</v>
          </cell>
        </row>
        <row r="610">
          <cell r="D610">
            <v>33095839</v>
          </cell>
          <cell r="E610">
            <v>798.59349999999995</v>
          </cell>
        </row>
        <row r="611">
          <cell r="D611">
            <v>33095519</v>
          </cell>
          <cell r="E611">
            <v>0.437</v>
          </cell>
        </row>
        <row r="612">
          <cell r="D612">
            <v>26617380</v>
          </cell>
          <cell r="E612">
            <v>37784.942499999997</v>
          </cell>
        </row>
        <row r="613">
          <cell r="D613">
            <v>11182370</v>
          </cell>
          <cell r="E613">
            <v>12841.668</v>
          </cell>
        </row>
        <row r="614">
          <cell r="D614">
            <v>11182807</v>
          </cell>
          <cell r="E614">
            <v>29173.6495</v>
          </cell>
        </row>
        <row r="615">
          <cell r="D615">
            <v>11182431</v>
          </cell>
          <cell r="E615">
            <v>21876.234</v>
          </cell>
        </row>
        <row r="616">
          <cell r="D616">
            <v>11182436</v>
          </cell>
          <cell r="E616">
            <v>40802.826000000001</v>
          </cell>
        </row>
        <row r="617">
          <cell r="D617">
            <v>7915902</v>
          </cell>
          <cell r="E617">
            <v>30506.427</v>
          </cell>
        </row>
        <row r="618">
          <cell r="D618">
            <v>11182505</v>
          </cell>
          <cell r="E618">
            <v>57155.294500000004</v>
          </cell>
        </row>
        <row r="619">
          <cell r="D619">
            <v>11182394</v>
          </cell>
          <cell r="E619">
            <v>20061.493999999999</v>
          </cell>
        </row>
        <row r="620">
          <cell r="D620">
            <v>11182790</v>
          </cell>
          <cell r="E620">
            <v>36285.319499999998</v>
          </cell>
        </row>
        <row r="621">
          <cell r="D621">
            <v>11182459</v>
          </cell>
          <cell r="E621">
            <v>44751.541499999999</v>
          </cell>
        </row>
        <row r="622">
          <cell r="D622">
            <v>11182384</v>
          </cell>
          <cell r="E622">
            <v>12608.5155</v>
          </cell>
        </row>
        <row r="623">
          <cell r="D623">
            <v>9333253</v>
          </cell>
          <cell r="E623">
            <v>41269.961000000003</v>
          </cell>
        </row>
        <row r="624">
          <cell r="D624">
            <v>9333188</v>
          </cell>
          <cell r="E624">
            <v>12666.333000000001</v>
          </cell>
        </row>
        <row r="625">
          <cell r="D625">
            <v>13040189</v>
          </cell>
          <cell r="E625">
            <v>27057.4375</v>
          </cell>
        </row>
        <row r="626">
          <cell r="D626">
            <v>13040186</v>
          </cell>
          <cell r="E626">
            <v>5431.4425000000001</v>
          </cell>
        </row>
        <row r="627">
          <cell r="D627">
            <v>11182465</v>
          </cell>
          <cell r="E627">
            <v>6318.4724999999999</v>
          </cell>
        </row>
        <row r="628">
          <cell r="D628">
            <v>11145385</v>
          </cell>
          <cell r="E628">
            <v>33410.222000000002</v>
          </cell>
        </row>
        <row r="629">
          <cell r="D629">
            <v>11145393</v>
          </cell>
          <cell r="E629">
            <v>11590.2045</v>
          </cell>
        </row>
        <row r="630">
          <cell r="D630">
            <v>7084100</v>
          </cell>
          <cell r="E630">
            <v>16592.517500000002</v>
          </cell>
        </row>
        <row r="631">
          <cell r="D631">
            <v>9333016</v>
          </cell>
          <cell r="E631">
            <v>15317.8935</v>
          </cell>
        </row>
        <row r="632">
          <cell r="D632">
            <v>21713632</v>
          </cell>
          <cell r="E632">
            <v>12950.3585</v>
          </cell>
        </row>
        <row r="633">
          <cell r="D633">
            <v>21713592</v>
          </cell>
          <cell r="E633">
            <v>15098.973</v>
          </cell>
        </row>
        <row r="634">
          <cell r="D634">
            <v>21713632</v>
          </cell>
          <cell r="E634">
            <v>12950.3585</v>
          </cell>
        </row>
        <row r="635">
          <cell r="D635">
            <v>15581306</v>
          </cell>
          <cell r="E635">
            <v>24502.841</v>
          </cell>
        </row>
        <row r="636">
          <cell r="D636">
            <v>21142545</v>
          </cell>
          <cell r="E636">
            <v>91405.962499999994</v>
          </cell>
        </row>
        <row r="637">
          <cell r="D637">
            <v>10176155</v>
          </cell>
          <cell r="E637">
            <v>101315.738</v>
          </cell>
        </row>
        <row r="638">
          <cell r="D638">
            <v>7915690</v>
          </cell>
          <cell r="E638">
            <v>70268.623999999996</v>
          </cell>
        </row>
        <row r="639">
          <cell r="D639">
            <v>7084287</v>
          </cell>
          <cell r="E639">
            <v>24406.918000000001</v>
          </cell>
        </row>
        <row r="640">
          <cell r="D640">
            <v>7084302</v>
          </cell>
          <cell r="E640">
            <v>95750.51</v>
          </cell>
        </row>
        <row r="641">
          <cell r="D641">
            <v>39025105</v>
          </cell>
          <cell r="E641">
            <v>1235.2445</v>
          </cell>
        </row>
        <row r="642">
          <cell r="D642">
            <v>38163613</v>
          </cell>
          <cell r="E642">
            <v>12007.5995</v>
          </cell>
        </row>
        <row r="643">
          <cell r="D643">
            <v>39026140</v>
          </cell>
          <cell r="E643">
            <v>771.38350000000003</v>
          </cell>
        </row>
        <row r="644">
          <cell r="D644">
            <v>38163622</v>
          </cell>
          <cell r="E644">
            <v>19003.204000000002</v>
          </cell>
        </row>
        <row r="645">
          <cell r="D645">
            <v>38163615</v>
          </cell>
          <cell r="E645">
            <v>11242.5285</v>
          </cell>
        </row>
        <row r="646">
          <cell r="D646">
            <v>39024923</v>
          </cell>
          <cell r="E646">
            <v>1306.7815000000001</v>
          </cell>
        </row>
        <row r="647">
          <cell r="D647">
            <v>44651485</v>
          </cell>
          <cell r="E647">
            <v>3399.5529999999999</v>
          </cell>
        </row>
        <row r="648">
          <cell r="D648">
            <v>44408624</v>
          </cell>
          <cell r="E648">
            <v>15.0425</v>
          </cell>
        </row>
        <row r="649">
          <cell r="D649">
            <v>44408574</v>
          </cell>
          <cell r="E649">
            <v>993.21299999999997</v>
          </cell>
        </row>
        <row r="650">
          <cell r="D650">
            <v>44651532</v>
          </cell>
          <cell r="E650">
            <v>3395.5735</v>
          </cell>
        </row>
        <row r="651">
          <cell r="D651">
            <v>7925751</v>
          </cell>
          <cell r="E651">
            <v>36545.626499999998</v>
          </cell>
        </row>
        <row r="652">
          <cell r="D652">
            <v>7076241</v>
          </cell>
          <cell r="E652">
            <v>26945.5805</v>
          </cell>
        </row>
        <row r="653">
          <cell r="D653">
            <v>7083942</v>
          </cell>
          <cell r="E653">
            <v>21968.932499999999</v>
          </cell>
        </row>
        <row r="654">
          <cell r="D654">
            <v>7083939</v>
          </cell>
          <cell r="E654">
            <v>36510.517999999996</v>
          </cell>
        </row>
        <row r="655">
          <cell r="D655">
            <v>13040335</v>
          </cell>
          <cell r="E655">
            <v>6200.9094999999998</v>
          </cell>
        </row>
        <row r="656">
          <cell r="D656">
            <v>13040080</v>
          </cell>
          <cell r="E656">
            <v>33296.070500000002</v>
          </cell>
        </row>
        <row r="657">
          <cell r="D657">
            <v>13040503</v>
          </cell>
          <cell r="E657">
            <v>3825.6525000000001</v>
          </cell>
        </row>
        <row r="658">
          <cell r="D658">
            <v>13040446</v>
          </cell>
          <cell r="E658">
            <v>22.611999999999998</v>
          </cell>
        </row>
        <row r="659">
          <cell r="D659">
            <v>13040200</v>
          </cell>
          <cell r="E659">
            <v>48019.015500000001</v>
          </cell>
        </row>
        <row r="660">
          <cell r="D660">
            <v>13040070</v>
          </cell>
          <cell r="E660">
            <v>68906.740999999995</v>
          </cell>
        </row>
        <row r="661">
          <cell r="D661">
            <v>11116181</v>
          </cell>
          <cell r="E661">
            <v>34472.584000000003</v>
          </cell>
        </row>
        <row r="662">
          <cell r="D662">
            <v>15623374</v>
          </cell>
          <cell r="E662">
            <v>18809.495500000001</v>
          </cell>
        </row>
        <row r="663">
          <cell r="D663">
            <v>22622066</v>
          </cell>
          <cell r="E663">
            <v>9615.2425000000003</v>
          </cell>
        </row>
        <row r="664">
          <cell r="D664">
            <v>15581461</v>
          </cell>
          <cell r="E664">
            <v>32791.394500000002</v>
          </cell>
        </row>
        <row r="665">
          <cell r="D665">
            <v>11126815</v>
          </cell>
          <cell r="E665">
            <v>12047.593500000001</v>
          </cell>
        </row>
        <row r="666">
          <cell r="D666">
            <v>11126850</v>
          </cell>
          <cell r="E666">
            <v>19200.012500000001</v>
          </cell>
        </row>
        <row r="667">
          <cell r="D667">
            <v>1155294</v>
          </cell>
          <cell r="E667">
            <v>89807.388999999996</v>
          </cell>
        </row>
        <row r="668">
          <cell r="D668">
            <v>13040214</v>
          </cell>
          <cell r="E668">
            <v>26242.619500000001</v>
          </cell>
        </row>
        <row r="669">
          <cell r="D669">
            <v>13040389</v>
          </cell>
          <cell r="E669">
            <v>20699.465</v>
          </cell>
        </row>
        <row r="670">
          <cell r="D670">
            <v>13040496</v>
          </cell>
          <cell r="E670">
            <v>3353.6005</v>
          </cell>
        </row>
        <row r="671">
          <cell r="D671">
            <v>13040297</v>
          </cell>
          <cell r="E671">
            <v>13959.474</v>
          </cell>
        </row>
        <row r="672">
          <cell r="D672">
            <v>13040043</v>
          </cell>
          <cell r="E672">
            <v>16355.63</v>
          </cell>
        </row>
        <row r="673">
          <cell r="D673">
            <v>31067262</v>
          </cell>
          <cell r="E673">
            <v>191.62549999999999</v>
          </cell>
        </row>
        <row r="674">
          <cell r="D674">
            <v>30741935</v>
          </cell>
          <cell r="E674">
            <v>3008.8420000000001</v>
          </cell>
        </row>
        <row r="675">
          <cell r="D675">
            <v>30742030</v>
          </cell>
          <cell r="E675">
            <v>31722.820500000002</v>
          </cell>
        </row>
        <row r="676">
          <cell r="D676">
            <v>30741921</v>
          </cell>
          <cell r="E676">
            <v>2352.1064999999999</v>
          </cell>
        </row>
        <row r="677">
          <cell r="D677">
            <v>369654</v>
          </cell>
          <cell r="E677">
            <v>32962.772499999999</v>
          </cell>
        </row>
        <row r="678">
          <cell r="D678">
            <v>657128</v>
          </cell>
          <cell r="E678">
            <v>58539.966500000002</v>
          </cell>
        </row>
        <row r="679">
          <cell r="D679">
            <v>21713486</v>
          </cell>
          <cell r="E679">
            <v>5961.7039999999997</v>
          </cell>
        </row>
        <row r="680">
          <cell r="D680">
            <v>21713611</v>
          </cell>
          <cell r="E680">
            <v>4119.0919999999996</v>
          </cell>
        </row>
        <row r="681">
          <cell r="D681">
            <v>21713445</v>
          </cell>
          <cell r="E681">
            <v>106956.62450000001</v>
          </cell>
        </row>
        <row r="682">
          <cell r="D682">
            <v>21712404</v>
          </cell>
          <cell r="E682">
            <v>1.1859999999999999</v>
          </cell>
        </row>
        <row r="683">
          <cell r="D683">
            <v>21713586</v>
          </cell>
          <cell r="E683">
            <v>38708.962</v>
          </cell>
        </row>
        <row r="684">
          <cell r="D684">
            <v>21713588</v>
          </cell>
          <cell r="E684">
            <v>3415.0880000000002</v>
          </cell>
        </row>
        <row r="685">
          <cell r="D685">
            <v>21713573</v>
          </cell>
          <cell r="E685">
            <v>12337.584999999999</v>
          </cell>
        </row>
        <row r="686">
          <cell r="D686">
            <v>21713432</v>
          </cell>
          <cell r="E686">
            <v>1779.6369999999999</v>
          </cell>
        </row>
        <row r="687">
          <cell r="D687">
            <v>7090183</v>
          </cell>
          <cell r="E687">
            <v>138876.7885</v>
          </cell>
        </row>
        <row r="688">
          <cell r="D688">
            <v>7090182</v>
          </cell>
          <cell r="E688">
            <v>5187.2979999999998</v>
          </cell>
        </row>
        <row r="689">
          <cell r="D689">
            <v>7083955</v>
          </cell>
          <cell r="E689">
            <v>38349.203999999998</v>
          </cell>
        </row>
        <row r="690">
          <cell r="D690">
            <v>7915780</v>
          </cell>
          <cell r="E690">
            <v>69186.398499999996</v>
          </cell>
        </row>
        <row r="691">
          <cell r="D691">
            <v>7083949</v>
          </cell>
          <cell r="E691">
            <v>12542.995500000001</v>
          </cell>
        </row>
        <row r="692">
          <cell r="D692">
            <v>7084023</v>
          </cell>
          <cell r="E692">
            <v>63354.296999999999</v>
          </cell>
        </row>
        <row r="693">
          <cell r="D693">
            <v>7083999</v>
          </cell>
          <cell r="E693">
            <v>11776.111000000001</v>
          </cell>
        </row>
        <row r="694">
          <cell r="D694">
            <v>30371204</v>
          </cell>
          <cell r="E694">
            <v>10.683999999999999</v>
          </cell>
        </row>
        <row r="695">
          <cell r="D695">
            <v>45193368</v>
          </cell>
          <cell r="E695">
            <v>655.62699999999995</v>
          </cell>
        </row>
        <row r="696">
          <cell r="D696">
            <v>33095277</v>
          </cell>
          <cell r="E696">
            <v>952.86149999999998</v>
          </cell>
        </row>
        <row r="697">
          <cell r="D697">
            <v>33095497</v>
          </cell>
          <cell r="E697">
            <v>118.29649999999999</v>
          </cell>
        </row>
        <row r="698">
          <cell r="D698">
            <v>33095310</v>
          </cell>
          <cell r="E698">
            <v>1068.4684999999999</v>
          </cell>
        </row>
        <row r="699">
          <cell r="D699">
            <v>33095181</v>
          </cell>
          <cell r="E699">
            <v>1233.8209999999999</v>
          </cell>
        </row>
        <row r="700">
          <cell r="D700">
            <v>33095217</v>
          </cell>
          <cell r="E700">
            <v>762.755</v>
          </cell>
        </row>
        <row r="701">
          <cell r="D701">
            <v>33095648</v>
          </cell>
          <cell r="E701">
            <v>406.90100000000001</v>
          </cell>
        </row>
        <row r="702">
          <cell r="D702">
            <v>33095474</v>
          </cell>
          <cell r="E702">
            <v>2451.0864999999999</v>
          </cell>
        </row>
        <row r="703">
          <cell r="D703">
            <v>33095428</v>
          </cell>
          <cell r="E703">
            <v>14914.579</v>
          </cell>
        </row>
        <row r="704">
          <cell r="D704">
            <v>33095246</v>
          </cell>
          <cell r="E704">
            <v>4020.3834999999999</v>
          </cell>
        </row>
        <row r="705">
          <cell r="D705">
            <v>39025789</v>
          </cell>
          <cell r="E705">
            <v>31.5885</v>
          </cell>
        </row>
        <row r="706">
          <cell r="D706">
            <v>39024979</v>
          </cell>
          <cell r="E706">
            <v>14276.6515</v>
          </cell>
        </row>
        <row r="707">
          <cell r="D707">
            <v>39025893</v>
          </cell>
          <cell r="E707">
            <v>16369.3225</v>
          </cell>
        </row>
        <row r="708">
          <cell r="D708">
            <v>39024946</v>
          </cell>
          <cell r="E708">
            <v>16652.189999999999</v>
          </cell>
        </row>
        <row r="709">
          <cell r="D709">
            <v>42998689</v>
          </cell>
          <cell r="E709">
            <v>3390.8440000000001</v>
          </cell>
        </row>
        <row r="710">
          <cell r="D710">
            <v>41748003</v>
          </cell>
          <cell r="E710">
            <v>5701.6914999999999</v>
          </cell>
        </row>
        <row r="711">
          <cell r="D711">
            <v>42085061</v>
          </cell>
          <cell r="E711">
            <v>11105.698</v>
          </cell>
        </row>
        <row r="712">
          <cell r="D712">
            <v>41754030</v>
          </cell>
          <cell r="E712">
            <v>11.567500000000001</v>
          </cell>
        </row>
        <row r="713">
          <cell r="D713">
            <v>41754005</v>
          </cell>
          <cell r="E713">
            <v>5510.8744999999999</v>
          </cell>
        </row>
        <row r="714">
          <cell r="D714">
            <v>21812226</v>
          </cell>
          <cell r="E714">
            <v>2453.46</v>
          </cell>
        </row>
        <row r="715">
          <cell r="D715">
            <v>21811920</v>
          </cell>
          <cell r="E715">
            <v>5520.0990000000002</v>
          </cell>
        </row>
        <row r="716">
          <cell r="D716">
            <v>13040040</v>
          </cell>
          <cell r="E716">
            <v>19607.530999999999</v>
          </cell>
        </row>
        <row r="717">
          <cell r="D717">
            <v>7906775</v>
          </cell>
          <cell r="E717">
            <v>40742.250500000002</v>
          </cell>
        </row>
        <row r="718">
          <cell r="D718">
            <v>13040060</v>
          </cell>
          <cell r="E718">
            <v>13025.8415</v>
          </cell>
        </row>
        <row r="719">
          <cell r="D719">
            <v>414032</v>
          </cell>
          <cell r="E719">
            <v>51972.539499999999</v>
          </cell>
        </row>
        <row r="720">
          <cell r="D720">
            <v>26037964</v>
          </cell>
          <cell r="E720">
            <v>30223.8835</v>
          </cell>
        </row>
        <row r="721">
          <cell r="D721">
            <v>21227847</v>
          </cell>
          <cell r="E721">
            <v>79628.309500000003</v>
          </cell>
        </row>
        <row r="722">
          <cell r="D722">
            <v>10176156</v>
          </cell>
          <cell r="E722">
            <v>74319.544500000004</v>
          </cell>
        </row>
        <row r="723">
          <cell r="D723">
            <v>7046131</v>
          </cell>
          <cell r="E723">
            <v>115882.12300000001</v>
          </cell>
        </row>
        <row r="724">
          <cell r="D724">
            <v>37230253</v>
          </cell>
          <cell r="E724">
            <v>14564.887000000001</v>
          </cell>
        </row>
        <row r="725">
          <cell r="D725">
            <v>37230327</v>
          </cell>
          <cell r="E725">
            <v>9678.7459999999992</v>
          </cell>
        </row>
        <row r="726">
          <cell r="D726">
            <v>37230205</v>
          </cell>
          <cell r="E726">
            <v>396.94900000000001</v>
          </cell>
        </row>
        <row r="727">
          <cell r="D727">
            <v>39024944</v>
          </cell>
          <cell r="E727">
            <v>6571.7219999999998</v>
          </cell>
        </row>
        <row r="728">
          <cell r="D728">
            <v>39788038</v>
          </cell>
          <cell r="E728">
            <v>4546.9584999999997</v>
          </cell>
        </row>
        <row r="729">
          <cell r="D729">
            <v>39024943</v>
          </cell>
          <cell r="E729">
            <v>3639.48</v>
          </cell>
        </row>
        <row r="730">
          <cell r="D730">
            <v>39024915</v>
          </cell>
          <cell r="E730">
            <v>836.33399999999995</v>
          </cell>
        </row>
        <row r="731">
          <cell r="D731">
            <v>39024936</v>
          </cell>
          <cell r="E731">
            <v>4298.6109999999999</v>
          </cell>
        </row>
        <row r="732">
          <cell r="D732">
            <v>39025099</v>
          </cell>
          <cell r="E732">
            <v>2060.0844999999999</v>
          </cell>
        </row>
        <row r="733">
          <cell r="D733">
            <v>37230074</v>
          </cell>
          <cell r="E733">
            <v>273.73050000000001</v>
          </cell>
        </row>
        <row r="734">
          <cell r="D734">
            <v>13040576</v>
          </cell>
          <cell r="E734">
            <v>9137.4955000000009</v>
          </cell>
        </row>
        <row r="735">
          <cell r="D735">
            <v>13040295</v>
          </cell>
          <cell r="E735">
            <v>29623.335999999999</v>
          </cell>
        </row>
        <row r="736">
          <cell r="D736">
            <v>13023610</v>
          </cell>
          <cell r="E736">
            <v>45601.393499999998</v>
          </cell>
        </row>
        <row r="737">
          <cell r="D737">
            <v>7076397</v>
          </cell>
          <cell r="E737">
            <v>72951.676999999996</v>
          </cell>
        </row>
        <row r="738">
          <cell r="D738">
            <v>13040519</v>
          </cell>
          <cell r="E738">
            <v>32276.237499999999</v>
          </cell>
        </row>
        <row r="739">
          <cell r="D739">
            <v>13040535</v>
          </cell>
          <cell r="E739">
            <v>42660.771000000001</v>
          </cell>
        </row>
        <row r="740">
          <cell r="D740">
            <v>13040383</v>
          </cell>
          <cell r="E740">
            <v>14411.322</v>
          </cell>
        </row>
        <row r="741">
          <cell r="D741">
            <v>13040313</v>
          </cell>
          <cell r="E741">
            <v>49004.088499999998</v>
          </cell>
        </row>
        <row r="742">
          <cell r="D742">
            <v>13040198</v>
          </cell>
          <cell r="E742">
            <v>31163.491000000002</v>
          </cell>
        </row>
        <row r="743">
          <cell r="D743">
            <v>7915715</v>
          </cell>
          <cell r="E743">
            <v>69566.264999999999</v>
          </cell>
        </row>
        <row r="744">
          <cell r="D744">
            <v>7915870</v>
          </cell>
          <cell r="E744">
            <v>21532.683000000001</v>
          </cell>
        </row>
        <row r="745">
          <cell r="D745">
            <v>7906770</v>
          </cell>
          <cell r="E745">
            <v>18907.066500000001</v>
          </cell>
        </row>
        <row r="746">
          <cell r="D746">
            <v>7076505</v>
          </cell>
          <cell r="E746">
            <v>47352.987000000001</v>
          </cell>
        </row>
        <row r="747">
          <cell r="D747">
            <v>1139211</v>
          </cell>
          <cell r="E747">
            <v>39572.555999999997</v>
          </cell>
        </row>
        <row r="748">
          <cell r="D748">
            <v>21228086</v>
          </cell>
          <cell r="E748">
            <v>10244.977999999999</v>
          </cell>
        </row>
        <row r="749">
          <cell r="D749">
            <v>9250298</v>
          </cell>
          <cell r="E749">
            <v>22829.372500000001</v>
          </cell>
        </row>
        <row r="750">
          <cell r="D750">
            <v>7051586</v>
          </cell>
          <cell r="E750">
            <v>22354.386999999999</v>
          </cell>
        </row>
        <row r="751">
          <cell r="D751">
            <v>7051342</v>
          </cell>
          <cell r="E751">
            <v>26459.164499999999</v>
          </cell>
        </row>
        <row r="752">
          <cell r="D752">
            <v>7051589</v>
          </cell>
          <cell r="E752">
            <v>47409.277499999997</v>
          </cell>
        </row>
        <row r="753">
          <cell r="D753">
            <v>7055737</v>
          </cell>
          <cell r="E753">
            <v>4.67</v>
          </cell>
        </row>
        <row r="754">
          <cell r="D754">
            <v>36546101</v>
          </cell>
          <cell r="E754">
            <v>6369.6845000000003</v>
          </cell>
        </row>
        <row r="755">
          <cell r="D755">
            <v>11167607</v>
          </cell>
          <cell r="E755">
            <v>38060.430500000002</v>
          </cell>
        </row>
        <row r="756">
          <cell r="D756">
            <v>13040067</v>
          </cell>
          <cell r="E756">
            <v>22309.534500000002</v>
          </cell>
        </row>
        <row r="757">
          <cell r="D757">
            <v>11161398</v>
          </cell>
          <cell r="E757">
            <v>31565.206999999999</v>
          </cell>
        </row>
        <row r="758">
          <cell r="D758">
            <v>7915822</v>
          </cell>
          <cell r="E758">
            <v>35.191000000000003</v>
          </cell>
        </row>
        <row r="759">
          <cell r="D759">
            <v>7915672</v>
          </cell>
          <cell r="E759">
            <v>33655.681499999999</v>
          </cell>
        </row>
        <row r="760">
          <cell r="D760">
            <v>7915995</v>
          </cell>
          <cell r="E760">
            <v>31181.966</v>
          </cell>
        </row>
        <row r="761">
          <cell r="D761">
            <v>7051480</v>
          </cell>
          <cell r="E761">
            <v>1613.3565000000001</v>
          </cell>
        </row>
        <row r="762">
          <cell r="D762">
            <v>7051463</v>
          </cell>
          <cell r="E762">
            <v>55347.608500000002</v>
          </cell>
        </row>
        <row r="763">
          <cell r="D763">
            <v>7046497</v>
          </cell>
          <cell r="E763">
            <v>40164.332499999997</v>
          </cell>
        </row>
        <row r="764">
          <cell r="D764">
            <v>45175957</v>
          </cell>
          <cell r="E764">
            <v>6572.6175000000003</v>
          </cell>
        </row>
        <row r="765">
          <cell r="D765">
            <v>45276386</v>
          </cell>
          <cell r="E765">
            <v>2799.8389999999999</v>
          </cell>
        </row>
        <row r="766">
          <cell r="D766">
            <v>7900320</v>
          </cell>
          <cell r="E766">
            <v>86883.217499999999</v>
          </cell>
        </row>
        <row r="767">
          <cell r="D767">
            <v>7906904</v>
          </cell>
          <cell r="E767">
            <v>35299.660499999998</v>
          </cell>
        </row>
        <row r="768">
          <cell r="D768">
            <v>7007417</v>
          </cell>
          <cell r="E768">
            <v>552.95500000000004</v>
          </cell>
        </row>
        <row r="769">
          <cell r="D769">
            <v>6296672</v>
          </cell>
          <cell r="E769">
            <v>34663.748</v>
          </cell>
        </row>
        <row r="770">
          <cell r="D770">
            <v>7007162</v>
          </cell>
          <cell r="E770">
            <v>30.9175</v>
          </cell>
        </row>
        <row r="771">
          <cell r="D771">
            <v>6285524</v>
          </cell>
          <cell r="E771">
            <v>42019.231</v>
          </cell>
        </row>
        <row r="772">
          <cell r="D772">
            <v>6285544</v>
          </cell>
          <cell r="E772">
            <v>28935.036499999998</v>
          </cell>
        </row>
        <row r="773">
          <cell r="D773">
            <v>6296666</v>
          </cell>
          <cell r="E773">
            <v>22680.769</v>
          </cell>
        </row>
        <row r="774">
          <cell r="D774">
            <v>7007423</v>
          </cell>
          <cell r="E774">
            <v>29487.857</v>
          </cell>
        </row>
        <row r="775">
          <cell r="D775">
            <v>13082438</v>
          </cell>
          <cell r="E775">
            <v>36053.218999999997</v>
          </cell>
        </row>
        <row r="776">
          <cell r="D776">
            <v>39025640</v>
          </cell>
          <cell r="E776">
            <v>0.94</v>
          </cell>
        </row>
        <row r="777">
          <cell r="D777">
            <v>38164104</v>
          </cell>
          <cell r="E777">
            <v>7790.5709999999999</v>
          </cell>
        </row>
        <row r="778">
          <cell r="D778">
            <v>38164105</v>
          </cell>
          <cell r="E778">
            <v>9721.3685000000005</v>
          </cell>
        </row>
        <row r="779">
          <cell r="D779">
            <v>38164077</v>
          </cell>
          <cell r="E779">
            <v>877.577</v>
          </cell>
        </row>
        <row r="780">
          <cell r="D780">
            <v>36619534</v>
          </cell>
          <cell r="E780">
            <v>7843.6734999999999</v>
          </cell>
        </row>
        <row r="781">
          <cell r="D781">
            <v>35293223</v>
          </cell>
          <cell r="E781">
            <v>62242.673999999999</v>
          </cell>
        </row>
        <row r="782">
          <cell r="D782">
            <v>36619391</v>
          </cell>
          <cell r="E782">
            <v>3512.7649999999999</v>
          </cell>
        </row>
        <row r="783">
          <cell r="D783">
            <v>36619261</v>
          </cell>
          <cell r="E783">
            <v>2114.5729999999999</v>
          </cell>
        </row>
        <row r="784">
          <cell r="D784">
            <v>36619411</v>
          </cell>
          <cell r="E784">
            <v>7814.6935000000003</v>
          </cell>
        </row>
        <row r="785">
          <cell r="D785">
            <v>7051477</v>
          </cell>
          <cell r="E785">
            <v>4240.7849999999999</v>
          </cell>
        </row>
        <row r="786">
          <cell r="D786">
            <v>7051442</v>
          </cell>
          <cell r="E786">
            <v>48973.751499999998</v>
          </cell>
        </row>
        <row r="787">
          <cell r="D787">
            <v>16949739</v>
          </cell>
          <cell r="E787">
            <v>40834.002</v>
          </cell>
        </row>
        <row r="788">
          <cell r="D788">
            <v>9775157</v>
          </cell>
          <cell r="E788">
            <v>159253.88</v>
          </cell>
        </row>
        <row r="789">
          <cell r="D789">
            <v>15744651</v>
          </cell>
          <cell r="E789">
            <v>20482.9395</v>
          </cell>
        </row>
        <row r="790">
          <cell r="D790">
            <v>15746017</v>
          </cell>
          <cell r="E790">
            <v>2913.4569999999999</v>
          </cell>
        </row>
        <row r="791">
          <cell r="D791">
            <v>13065811</v>
          </cell>
          <cell r="E791">
            <v>38031.336499999998</v>
          </cell>
        </row>
        <row r="792">
          <cell r="D792">
            <v>13066151</v>
          </cell>
          <cell r="E792">
            <v>13206.164000000001</v>
          </cell>
        </row>
        <row r="793">
          <cell r="D793">
            <v>11116137</v>
          </cell>
          <cell r="E793">
            <v>20045.0435</v>
          </cell>
        </row>
        <row r="794">
          <cell r="D794">
            <v>22616268</v>
          </cell>
          <cell r="E794">
            <v>31408.3815</v>
          </cell>
        </row>
        <row r="795">
          <cell r="D795">
            <v>11126928</v>
          </cell>
          <cell r="E795">
            <v>16523.587500000001</v>
          </cell>
        </row>
        <row r="796">
          <cell r="D796">
            <v>7927341</v>
          </cell>
          <cell r="E796">
            <v>30068.059000000001</v>
          </cell>
        </row>
        <row r="797">
          <cell r="D797">
            <v>11126853</v>
          </cell>
          <cell r="E797">
            <v>18656.205000000002</v>
          </cell>
        </row>
        <row r="798">
          <cell r="D798">
            <v>26610420</v>
          </cell>
          <cell r="E798">
            <v>2712.7249999999999</v>
          </cell>
        </row>
        <row r="799">
          <cell r="D799">
            <v>16944714</v>
          </cell>
          <cell r="E799">
            <v>11241.857</v>
          </cell>
        </row>
        <row r="800">
          <cell r="D800">
            <v>29476507</v>
          </cell>
          <cell r="E800">
            <v>1992.85</v>
          </cell>
        </row>
        <row r="801">
          <cell r="D801">
            <v>29476532</v>
          </cell>
          <cell r="E801">
            <v>4029.0569999999998</v>
          </cell>
        </row>
        <row r="802">
          <cell r="D802">
            <v>29476371</v>
          </cell>
          <cell r="E802">
            <v>23959.280500000001</v>
          </cell>
        </row>
        <row r="803">
          <cell r="D803">
            <v>29476475</v>
          </cell>
          <cell r="E803">
            <v>58319.608</v>
          </cell>
        </row>
        <row r="804">
          <cell r="D804">
            <v>31408265</v>
          </cell>
          <cell r="E804">
            <v>3115.4124999999999</v>
          </cell>
        </row>
        <row r="805">
          <cell r="D805">
            <v>39787086</v>
          </cell>
          <cell r="E805">
            <v>3372.8895000000002</v>
          </cell>
        </row>
        <row r="806">
          <cell r="D806">
            <v>13173156</v>
          </cell>
          <cell r="E806">
            <v>40656.129500000003</v>
          </cell>
        </row>
        <row r="807">
          <cell r="D807">
            <v>15599764</v>
          </cell>
          <cell r="E807">
            <v>56249.544999999998</v>
          </cell>
        </row>
        <row r="808">
          <cell r="D808">
            <v>15600060</v>
          </cell>
          <cell r="E808">
            <v>4.5119999999999996</v>
          </cell>
        </row>
        <row r="809">
          <cell r="D809">
            <v>13179325</v>
          </cell>
          <cell r="E809">
            <v>54063.326000000001</v>
          </cell>
        </row>
        <row r="810">
          <cell r="D810">
            <v>15744007</v>
          </cell>
          <cell r="E810">
            <v>88227.710999999996</v>
          </cell>
        </row>
        <row r="811">
          <cell r="D811">
            <v>15745998</v>
          </cell>
          <cell r="E811">
            <v>47239.139499999997</v>
          </cell>
        </row>
        <row r="812">
          <cell r="D812">
            <v>15744173</v>
          </cell>
          <cell r="E812">
            <v>1.2555000000000001</v>
          </cell>
        </row>
        <row r="813">
          <cell r="D813">
            <v>11116139</v>
          </cell>
          <cell r="E813">
            <v>120110.54</v>
          </cell>
        </row>
        <row r="814">
          <cell r="D814">
            <v>11116139</v>
          </cell>
          <cell r="E814">
            <v>120110.54</v>
          </cell>
        </row>
        <row r="815">
          <cell r="D815">
            <v>10163069</v>
          </cell>
          <cell r="E815">
            <v>16040.084000000001</v>
          </cell>
        </row>
        <row r="816">
          <cell r="D816">
            <v>24463886</v>
          </cell>
          <cell r="E816">
            <v>274.68950000000001</v>
          </cell>
        </row>
        <row r="817">
          <cell r="D817">
            <v>24463385</v>
          </cell>
          <cell r="E817">
            <v>4259.8519999999999</v>
          </cell>
        </row>
        <row r="818">
          <cell r="D818">
            <v>25448388</v>
          </cell>
          <cell r="E818">
            <v>14296.958000000001</v>
          </cell>
        </row>
        <row r="819">
          <cell r="D819">
            <v>25448332</v>
          </cell>
          <cell r="E819">
            <v>36308.919500000004</v>
          </cell>
        </row>
        <row r="820">
          <cell r="D820">
            <v>24463378</v>
          </cell>
          <cell r="E820">
            <v>24381.367999999999</v>
          </cell>
        </row>
        <row r="821">
          <cell r="D821">
            <v>44965827</v>
          </cell>
          <cell r="E821">
            <v>6860.4740000000002</v>
          </cell>
        </row>
        <row r="822">
          <cell r="D822">
            <v>13082662</v>
          </cell>
          <cell r="E822">
            <v>975.25649999999996</v>
          </cell>
        </row>
        <row r="823">
          <cell r="D823">
            <v>11126877</v>
          </cell>
          <cell r="E823">
            <v>12875.675499999999</v>
          </cell>
        </row>
        <row r="824">
          <cell r="D824">
            <v>15744063</v>
          </cell>
          <cell r="E824">
            <v>41547.550000000003</v>
          </cell>
        </row>
        <row r="825">
          <cell r="D825">
            <v>15746097</v>
          </cell>
          <cell r="E825">
            <v>54840.566500000001</v>
          </cell>
        </row>
        <row r="826">
          <cell r="D826">
            <v>15746095</v>
          </cell>
          <cell r="E826">
            <v>73686.14</v>
          </cell>
        </row>
        <row r="827">
          <cell r="D827">
            <v>45275872</v>
          </cell>
          <cell r="E827">
            <v>3292.9315000000001</v>
          </cell>
        </row>
        <row r="828">
          <cell r="D828">
            <v>45275812</v>
          </cell>
          <cell r="E828">
            <v>3823.194</v>
          </cell>
        </row>
        <row r="829">
          <cell r="D829">
            <v>45275921</v>
          </cell>
          <cell r="E829">
            <v>7465.7290000000003</v>
          </cell>
        </row>
        <row r="830">
          <cell r="D830">
            <v>31408568</v>
          </cell>
          <cell r="E830">
            <v>12773.07</v>
          </cell>
        </row>
        <row r="831">
          <cell r="D831">
            <v>31408260</v>
          </cell>
          <cell r="E831">
            <v>7408.6634999999997</v>
          </cell>
        </row>
        <row r="832">
          <cell r="D832">
            <v>33095738</v>
          </cell>
          <cell r="E832">
            <v>17830.175999999999</v>
          </cell>
        </row>
        <row r="833">
          <cell r="D833">
            <v>35690458</v>
          </cell>
          <cell r="E833">
            <v>7265.2674999999999</v>
          </cell>
        </row>
        <row r="834">
          <cell r="D834">
            <v>5278053</v>
          </cell>
          <cell r="E834">
            <v>57749.495499999997</v>
          </cell>
        </row>
        <row r="835">
          <cell r="D835">
            <v>10163088</v>
          </cell>
          <cell r="E835">
            <v>79814.97</v>
          </cell>
        </row>
        <row r="836">
          <cell r="D836">
            <v>10163031</v>
          </cell>
          <cell r="E836">
            <v>33210.303500000002</v>
          </cell>
        </row>
        <row r="837">
          <cell r="D837">
            <v>7046514</v>
          </cell>
          <cell r="E837">
            <v>59571.566500000001</v>
          </cell>
        </row>
        <row r="838">
          <cell r="D838">
            <v>7007339</v>
          </cell>
          <cell r="E838">
            <v>73911.679999999993</v>
          </cell>
        </row>
        <row r="839">
          <cell r="D839">
            <v>7007424</v>
          </cell>
          <cell r="E839">
            <v>21507.8115</v>
          </cell>
        </row>
        <row r="840">
          <cell r="D840">
            <v>7046483</v>
          </cell>
          <cell r="E840">
            <v>38581.977500000001</v>
          </cell>
        </row>
        <row r="841">
          <cell r="D841">
            <v>13070882</v>
          </cell>
          <cell r="E841">
            <v>7637.1284999999998</v>
          </cell>
        </row>
        <row r="842">
          <cell r="D842">
            <v>35691001</v>
          </cell>
          <cell r="E842">
            <v>4507.5555000000004</v>
          </cell>
        </row>
        <row r="843">
          <cell r="D843">
            <v>10162781</v>
          </cell>
          <cell r="E843">
            <v>1688.1679999999999</v>
          </cell>
        </row>
        <row r="844">
          <cell r="D844">
            <v>13068422</v>
          </cell>
          <cell r="E844">
            <v>21050.595000000001</v>
          </cell>
        </row>
        <row r="845">
          <cell r="D845">
            <v>29476497</v>
          </cell>
          <cell r="E845">
            <v>13472.49</v>
          </cell>
        </row>
        <row r="846">
          <cell r="D846">
            <v>29476655</v>
          </cell>
          <cell r="E846">
            <v>34541.737000000001</v>
          </cell>
        </row>
        <row r="847">
          <cell r="D847">
            <v>29476355</v>
          </cell>
          <cell r="E847">
            <v>31814.408500000001</v>
          </cell>
        </row>
        <row r="848">
          <cell r="D848">
            <v>9333070</v>
          </cell>
          <cell r="E848">
            <v>3788.0349999999999</v>
          </cell>
        </row>
        <row r="849">
          <cell r="D849">
            <v>45175847</v>
          </cell>
          <cell r="E849">
            <v>421.24950000000001</v>
          </cell>
        </row>
        <row r="850">
          <cell r="D850">
            <v>13082270</v>
          </cell>
          <cell r="E850">
            <v>44839.514000000003</v>
          </cell>
        </row>
        <row r="851">
          <cell r="D851">
            <v>13082364</v>
          </cell>
          <cell r="E851">
            <v>22693.533500000001</v>
          </cell>
        </row>
        <row r="852">
          <cell r="D852">
            <v>13082704</v>
          </cell>
          <cell r="E852">
            <v>6907.6360000000004</v>
          </cell>
        </row>
        <row r="853">
          <cell r="D853">
            <v>10162775</v>
          </cell>
          <cell r="E853">
            <v>51657.840499999998</v>
          </cell>
        </row>
        <row r="854">
          <cell r="D854">
            <v>13082635</v>
          </cell>
          <cell r="E854">
            <v>24802.546999999999</v>
          </cell>
        </row>
        <row r="855">
          <cell r="D855">
            <v>13182294</v>
          </cell>
          <cell r="E855">
            <v>39626.928</v>
          </cell>
        </row>
        <row r="856">
          <cell r="D856">
            <v>10163082</v>
          </cell>
          <cell r="E856">
            <v>28486.408500000001</v>
          </cell>
        </row>
        <row r="857">
          <cell r="D857">
            <v>26610667</v>
          </cell>
          <cell r="E857">
            <v>567.87400000000002</v>
          </cell>
        </row>
        <row r="858">
          <cell r="D858">
            <v>26611985</v>
          </cell>
          <cell r="E858">
            <v>11175.641</v>
          </cell>
        </row>
        <row r="859">
          <cell r="D859">
            <v>26611998</v>
          </cell>
          <cell r="E859">
            <v>13244.968500000001</v>
          </cell>
        </row>
        <row r="860">
          <cell r="D860">
            <v>26611673</v>
          </cell>
          <cell r="E860">
            <v>16214.17</v>
          </cell>
        </row>
        <row r="861">
          <cell r="D861">
            <v>26611923</v>
          </cell>
          <cell r="E861">
            <v>21633.9175</v>
          </cell>
        </row>
        <row r="862">
          <cell r="D862">
            <v>10163082</v>
          </cell>
          <cell r="E862">
            <v>28486.408500000001</v>
          </cell>
        </row>
        <row r="863">
          <cell r="D863">
            <v>26611928</v>
          </cell>
          <cell r="E863">
            <v>24677.558499999999</v>
          </cell>
        </row>
        <row r="864">
          <cell r="D864">
            <v>26611926</v>
          </cell>
          <cell r="E864">
            <v>18854.489000000001</v>
          </cell>
        </row>
        <row r="865">
          <cell r="D865">
            <v>26611915</v>
          </cell>
          <cell r="E865">
            <v>28213.197499999998</v>
          </cell>
        </row>
        <row r="866">
          <cell r="D866">
            <v>11086353</v>
          </cell>
          <cell r="E866">
            <v>19317.413499999999</v>
          </cell>
        </row>
        <row r="867">
          <cell r="D867">
            <v>13114108</v>
          </cell>
          <cell r="E867">
            <v>68307.0815</v>
          </cell>
        </row>
        <row r="868">
          <cell r="D868">
            <v>13159771</v>
          </cell>
          <cell r="E868">
            <v>19781.761999999999</v>
          </cell>
        </row>
        <row r="869">
          <cell r="D869">
            <v>13159769</v>
          </cell>
          <cell r="E869">
            <v>23854.724999999999</v>
          </cell>
        </row>
        <row r="870">
          <cell r="D870">
            <v>14770436</v>
          </cell>
          <cell r="E870">
            <v>20299.5105</v>
          </cell>
        </row>
        <row r="871">
          <cell r="D871">
            <v>14770476</v>
          </cell>
          <cell r="E871">
            <v>2655.8604999999998</v>
          </cell>
        </row>
        <row r="872">
          <cell r="D872">
            <v>6205678</v>
          </cell>
          <cell r="E872">
            <v>2316.3085000000001</v>
          </cell>
        </row>
        <row r="873">
          <cell r="D873">
            <v>5342964</v>
          </cell>
          <cell r="E873">
            <v>37352.086499999998</v>
          </cell>
        </row>
        <row r="874">
          <cell r="D874">
            <v>1103074</v>
          </cell>
          <cell r="E874">
            <v>70892.362500000003</v>
          </cell>
        </row>
        <row r="875">
          <cell r="D875">
            <v>31408112</v>
          </cell>
          <cell r="E875">
            <v>5884.7415000000001</v>
          </cell>
        </row>
        <row r="876">
          <cell r="D876">
            <v>36545448</v>
          </cell>
          <cell r="E876">
            <v>3462.7555000000002</v>
          </cell>
        </row>
        <row r="877">
          <cell r="D877">
            <v>35956945</v>
          </cell>
          <cell r="E877">
            <v>15154.6355</v>
          </cell>
        </row>
        <row r="878">
          <cell r="D878">
            <v>36276469</v>
          </cell>
          <cell r="E878">
            <v>24545.883000000002</v>
          </cell>
        </row>
        <row r="879">
          <cell r="D879">
            <v>36545558</v>
          </cell>
          <cell r="E879">
            <v>34103.397499999999</v>
          </cell>
        </row>
        <row r="880">
          <cell r="D880">
            <v>36619943</v>
          </cell>
          <cell r="E880">
            <v>32892.268499999998</v>
          </cell>
        </row>
        <row r="881">
          <cell r="D881">
            <v>35007140</v>
          </cell>
          <cell r="E881">
            <v>8227.9210000000003</v>
          </cell>
        </row>
        <row r="882">
          <cell r="D882">
            <v>35007155</v>
          </cell>
          <cell r="E882">
            <v>994.50099999999998</v>
          </cell>
        </row>
        <row r="883">
          <cell r="D883">
            <v>35007084</v>
          </cell>
          <cell r="E883">
            <v>627.21550000000002</v>
          </cell>
        </row>
        <row r="884">
          <cell r="D884">
            <v>35007117</v>
          </cell>
          <cell r="E884">
            <v>7083.7254999999996</v>
          </cell>
        </row>
        <row r="885">
          <cell r="D885">
            <v>45529477</v>
          </cell>
          <cell r="E885">
            <v>6441.4184999999998</v>
          </cell>
        </row>
        <row r="886">
          <cell r="D886">
            <v>14768233</v>
          </cell>
          <cell r="E886">
            <v>80832.312999999995</v>
          </cell>
        </row>
        <row r="887">
          <cell r="D887">
            <v>14770572</v>
          </cell>
          <cell r="E887">
            <v>4037.1849999999999</v>
          </cell>
        </row>
        <row r="888">
          <cell r="D888">
            <v>14770584</v>
          </cell>
          <cell r="E888">
            <v>30671.412499999999</v>
          </cell>
        </row>
        <row r="889">
          <cell r="D889">
            <v>14770294</v>
          </cell>
          <cell r="E889">
            <v>21766.948</v>
          </cell>
        </row>
        <row r="890">
          <cell r="D890">
            <v>14770671</v>
          </cell>
          <cell r="E890">
            <v>29220.837500000001</v>
          </cell>
        </row>
        <row r="891">
          <cell r="D891">
            <v>10162975</v>
          </cell>
          <cell r="E891">
            <v>82852.870999999999</v>
          </cell>
        </row>
        <row r="892">
          <cell r="D892">
            <v>21713419</v>
          </cell>
          <cell r="E892">
            <v>20404.103500000001</v>
          </cell>
        </row>
        <row r="893">
          <cell r="D893">
            <v>21811847</v>
          </cell>
          <cell r="E893">
            <v>48106.474499999997</v>
          </cell>
        </row>
        <row r="894">
          <cell r="D894">
            <v>26048194</v>
          </cell>
          <cell r="E894">
            <v>50406.137999999999</v>
          </cell>
        </row>
        <row r="895">
          <cell r="D895">
            <v>21812956</v>
          </cell>
          <cell r="E895">
            <v>545.06650000000002</v>
          </cell>
        </row>
        <row r="896">
          <cell r="D896">
            <v>21812798</v>
          </cell>
          <cell r="E896">
            <v>27993.791000000001</v>
          </cell>
        </row>
        <row r="897">
          <cell r="D897">
            <v>21715630</v>
          </cell>
          <cell r="E897">
            <v>3436.6550000000002</v>
          </cell>
        </row>
        <row r="898">
          <cell r="D898">
            <v>21715652</v>
          </cell>
          <cell r="E898">
            <v>43899.659</v>
          </cell>
        </row>
        <row r="899">
          <cell r="D899">
            <v>13070867</v>
          </cell>
          <cell r="E899">
            <v>8737.8075000000008</v>
          </cell>
        </row>
        <row r="900">
          <cell r="D900">
            <v>42494698</v>
          </cell>
          <cell r="E900">
            <v>227.505</v>
          </cell>
        </row>
        <row r="901">
          <cell r="D901">
            <v>36619422</v>
          </cell>
          <cell r="E901">
            <v>7296.6535000000003</v>
          </cell>
        </row>
        <row r="902">
          <cell r="D902">
            <v>36619503</v>
          </cell>
          <cell r="E902">
            <v>11451.046</v>
          </cell>
        </row>
        <row r="903">
          <cell r="D903">
            <v>36619479</v>
          </cell>
          <cell r="E903">
            <v>27797.99</v>
          </cell>
        </row>
        <row r="904">
          <cell r="D904">
            <v>31399229</v>
          </cell>
          <cell r="E904">
            <v>30075.5435</v>
          </cell>
        </row>
        <row r="905">
          <cell r="D905">
            <v>10163037</v>
          </cell>
          <cell r="E905">
            <v>66298.629000000001</v>
          </cell>
        </row>
        <row r="906">
          <cell r="D906">
            <v>6228062</v>
          </cell>
          <cell r="E906">
            <v>57007.505499999999</v>
          </cell>
        </row>
        <row r="907">
          <cell r="D907">
            <v>6228080</v>
          </cell>
          <cell r="E907">
            <v>55245.412499999999</v>
          </cell>
        </row>
        <row r="908">
          <cell r="D908">
            <v>6228093</v>
          </cell>
          <cell r="E908">
            <v>42194.517500000002</v>
          </cell>
        </row>
        <row r="909">
          <cell r="D909">
            <v>6227945</v>
          </cell>
          <cell r="E909">
            <v>26613.2955</v>
          </cell>
        </row>
        <row r="910">
          <cell r="D910">
            <v>13068021</v>
          </cell>
          <cell r="E910">
            <v>27374.565999999999</v>
          </cell>
        </row>
        <row r="911">
          <cell r="D911">
            <v>13068295</v>
          </cell>
          <cell r="E911">
            <v>39847.811999999998</v>
          </cell>
        </row>
        <row r="912">
          <cell r="D912">
            <v>13068015</v>
          </cell>
          <cell r="E912">
            <v>32141.268</v>
          </cell>
        </row>
        <row r="913">
          <cell r="D913">
            <v>13068329</v>
          </cell>
          <cell r="E913">
            <v>18511.425999999999</v>
          </cell>
        </row>
        <row r="914">
          <cell r="D914">
            <v>13066200</v>
          </cell>
          <cell r="E914">
            <v>21167.264500000001</v>
          </cell>
        </row>
        <row r="915">
          <cell r="D915">
            <v>10162776</v>
          </cell>
          <cell r="E915">
            <v>13243.099</v>
          </cell>
        </row>
        <row r="916">
          <cell r="D916">
            <v>44835533</v>
          </cell>
          <cell r="E916">
            <v>1369.9780000000001</v>
          </cell>
        </row>
        <row r="917">
          <cell r="D917">
            <v>44650961</v>
          </cell>
          <cell r="E917">
            <v>6239.2659999999996</v>
          </cell>
        </row>
        <row r="918">
          <cell r="D918">
            <v>13067389</v>
          </cell>
          <cell r="E918">
            <v>15969.3745</v>
          </cell>
        </row>
        <row r="919">
          <cell r="D919">
            <v>13066216</v>
          </cell>
          <cell r="E919">
            <v>67264.134000000005</v>
          </cell>
        </row>
        <row r="920">
          <cell r="D920">
            <v>13068090</v>
          </cell>
          <cell r="E920">
            <v>45162.938999999998</v>
          </cell>
        </row>
        <row r="921">
          <cell r="D921">
            <v>5278108</v>
          </cell>
          <cell r="E921">
            <v>44201.834499999997</v>
          </cell>
        </row>
        <row r="922">
          <cell r="D922">
            <v>5278112</v>
          </cell>
          <cell r="E922">
            <v>34.628500000000003</v>
          </cell>
        </row>
        <row r="923">
          <cell r="D923">
            <v>13065591</v>
          </cell>
          <cell r="E923">
            <v>69753.7065</v>
          </cell>
        </row>
        <row r="924">
          <cell r="D924">
            <v>11086356</v>
          </cell>
          <cell r="E924">
            <v>25661.4035</v>
          </cell>
        </row>
        <row r="925">
          <cell r="D925">
            <v>31399520</v>
          </cell>
          <cell r="E925">
            <v>10090.382</v>
          </cell>
        </row>
        <row r="926">
          <cell r="D926">
            <v>31399533</v>
          </cell>
          <cell r="E926">
            <v>8664.4159999999993</v>
          </cell>
        </row>
        <row r="927">
          <cell r="D927">
            <v>33095508</v>
          </cell>
          <cell r="E927">
            <v>11757.182500000001</v>
          </cell>
        </row>
        <row r="928">
          <cell r="D928">
            <v>33093804</v>
          </cell>
          <cell r="E928">
            <v>1098.6044999999999</v>
          </cell>
        </row>
        <row r="929">
          <cell r="D929">
            <v>33094851</v>
          </cell>
          <cell r="E929">
            <v>15487.647999999999</v>
          </cell>
        </row>
        <row r="930">
          <cell r="D930">
            <v>33093938</v>
          </cell>
          <cell r="E930">
            <v>8875.2844999999998</v>
          </cell>
        </row>
        <row r="931">
          <cell r="D931">
            <v>13065704</v>
          </cell>
          <cell r="E931">
            <v>93727.520499999999</v>
          </cell>
        </row>
        <row r="932">
          <cell r="D932">
            <v>13066089</v>
          </cell>
          <cell r="E932">
            <v>89882.487500000003</v>
          </cell>
        </row>
        <row r="933">
          <cell r="D933">
            <v>16949017</v>
          </cell>
          <cell r="E933">
            <v>71311.499500000005</v>
          </cell>
        </row>
        <row r="934">
          <cell r="D934">
            <v>16823188</v>
          </cell>
          <cell r="E934">
            <v>49899.6</v>
          </cell>
        </row>
        <row r="935">
          <cell r="D935">
            <v>13066164</v>
          </cell>
          <cell r="E935">
            <v>19207.901000000002</v>
          </cell>
        </row>
        <row r="936">
          <cell r="D936">
            <v>13066202</v>
          </cell>
          <cell r="E936">
            <v>4704.4250000000002</v>
          </cell>
        </row>
        <row r="937">
          <cell r="D937">
            <v>13068236</v>
          </cell>
          <cell r="E937">
            <v>47262.292999999998</v>
          </cell>
        </row>
        <row r="938">
          <cell r="D938">
            <v>13066198</v>
          </cell>
          <cell r="E938">
            <v>33729.801500000001</v>
          </cell>
        </row>
        <row r="939">
          <cell r="D939">
            <v>13082484</v>
          </cell>
          <cell r="E939">
            <v>9354.0519999999997</v>
          </cell>
        </row>
        <row r="940">
          <cell r="D940">
            <v>13065658</v>
          </cell>
          <cell r="E940">
            <v>27150.800500000001</v>
          </cell>
        </row>
        <row r="941">
          <cell r="D941">
            <v>13065728</v>
          </cell>
          <cell r="E941">
            <v>1217.0084999999999</v>
          </cell>
        </row>
        <row r="942">
          <cell r="D942">
            <v>13082562</v>
          </cell>
          <cell r="E942">
            <v>26878.3125</v>
          </cell>
        </row>
        <row r="943">
          <cell r="D943">
            <v>11086455</v>
          </cell>
          <cell r="E943">
            <v>57513.3465</v>
          </cell>
        </row>
        <row r="944">
          <cell r="D944">
            <v>44651069</v>
          </cell>
          <cell r="E944">
            <v>18.754000000000001</v>
          </cell>
        </row>
        <row r="945">
          <cell r="D945">
            <v>45275667</v>
          </cell>
          <cell r="E945">
            <v>3178.9135000000001</v>
          </cell>
        </row>
        <row r="946">
          <cell r="D946">
            <v>45275716</v>
          </cell>
          <cell r="E946">
            <v>637.44000000000005</v>
          </cell>
        </row>
        <row r="947">
          <cell r="D947">
            <v>13066176</v>
          </cell>
          <cell r="E947">
            <v>42786.735000000001</v>
          </cell>
        </row>
        <row r="948">
          <cell r="D948">
            <v>7034925</v>
          </cell>
          <cell r="E948">
            <v>27404.894499999999</v>
          </cell>
        </row>
        <row r="949">
          <cell r="D949">
            <v>7034557</v>
          </cell>
          <cell r="E949">
            <v>29668.187000000002</v>
          </cell>
        </row>
        <row r="950">
          <cell r="D950">
            <v>7034584</v>
          </cell>
          <cell r="E950">
            <v>36818.286</v>
          </cell>
        </row>
        <row r="951">
          <cell r="D951">
            <v>3383673</v>
          </cell>
          <cell r="E951">
            <v>214737.84400000001</v>
          </cell>
        </row>
        <row r="952">
          <cell r="D952">
            <v>11086443</v>
          </cell>
          <cell r="E952">
            <v>66168.897500000006</v>
          </cell>
        </row>
        <row r="953">
          <cell r="D953">
            <v>13114110</v>
          </cell>
          <cell r="E953">
            <v>64717.942499999997</v>
          </cell>
        </row>
        <row r="954">
          <cell r="D954">
            <v>13086654</v>
          </cell>
          <cell r="E954">
            <v>44854.8845</v>
          </cell>
        </row>
        <row r="955">
          <cell r="D955">
            <v>34230294</v>
          </cell>
          <cell r="E955">
            <v>3056.3789999999999</v>
          </cell>
        </row>
        <row r="956">
          <cell r="D956">
            <v>13066084</v>
          </cell>
          <cell r="E956">
            <v>820.97649999999999</v>
          </cell>
        </row>
        <row r="957">
          <cell r="D957">
            <v>13065868</v>
          </cell>
          <cell r="E957">
            <v>40128.911500000002</v>
          </cell>
        </row>
        <row r="958">
          <cell r="D958">
            <v>13068264</v>
          </cell>
          <cell r="E958">
            <v>19792.477999999999</v>
          </cell>
        </row>
        <row r="959">
          <cell r="D959">
            <v>13082581</v>
          </cell>
          <cell r="E959">
            <v>32473.931499999999</v>
          </cell>
        </row>
        <row r="960">
          <cell r="D960">
            <v>11172484</v>
          </cell>
          <cell r="E960">
            <v>68352.577000000005</v>
          </cell>
        </row>
        <row r="961">
          <cell r="D961">
            <v>6227697</v>
          </cell>
          <cell r="E961">
            <v>60397.677499999998</v>
          </cell>
        </row>
        <row r="962">
          <cell r="D962">
            <v>6228044</v>
          </cell>
          <cell r="E962">
            <v>32225.51</v>
          </cell>
        </row>
        <row r="963">
          <cell r="D963">
            <v>6227496</v>
          </cell>
          <cell r="E963">
            <v>15250.954</v>
          </cell>
        </row>
        <row r="964">
          <cell r="D964">
            <v>593826</v>
          </cell>
          <cell r="E964">
            <v>54565.468999999997</v>
          </cell>
        </row>
        <row r="965">
          <cell r="D965">
            <v>6227712</v>
          </cell>
          <cell r="E965">
            <v>37697.529000000002</v>
          </cell>
        </row>
        <row r="966">
          <cell r="D966">
            <v>13039981</v>
          </cell>
          <cell r="E966">
            <v>46767.703500000003</v>
          </cell>
        </row>
        <row r="967">
          <cell r="D967">
            <v>6227122</v>
          </cell>
          <cell r="E967">
            <v>22728.333500000001</v>
          </cell>
        </row>
        <row r="968">
          <cell r="D968">
            <v>35690565</v>
          </cell>
          <cell r="E968">
            <v>14778.341</v>
          </cell>
        </row>
        <row r="969">
          <cell r="D969">
            <v>35646324</v>
          </cell>
          <cell r="E969">
            <v>5.8695000000000004</v>
          </cell>
        </row>
        <row r="970">
          <cell r="D970">
            <v>35691436</v>
          </cell>
          <cell r="E970">
            <v>20340.2785</v>
          </cell>
        </row>
        <row r="971">
          <cell r="D971">
            <v>35934981</v>
          </cell>
          <cell r="E971">
            <v>6468.1115</v>
          </cell>
        </row>
        <row r="972">
          <cell r="D972">
            <v>42335712</v>
          </cell>
          <cell r="E972">
            <v>3461.7565</v>
          </cell>
        </row>
        <row r="973">
          <cell r="D973">
            <v>43336932</v>
          </cell>
          <cell r="E973">
            <v>1843.6089999999999</v>
          </cell>
        </row>
        <row r="974">
          <cell r="D974">
            <v>41752960</v>
          </cell>
          <cell r="E974">
            <v>1820.8050000000001</v>
          </cell>
        </row>
        <row r="975">
          <cell r="D975">
            <v>13114377</v>
          </cell>
          <cell r="E975">
            <v>47372.104500000001</v>
          </cell>
        </row>
        <row r="976">
          <cell r="D976">
            <v>13114380</v>
          </cell>
          <cell r="E976">
            <v>20340.6315</v>
          </cell>
        </row>
        <row r="977">
          <cell r="D977">
            <v>13115809</v>
          </cell>
          <cell r="E977">
            <v>38216.917999999998</v>
          </cell>
        </row>
        <row r="978">
          <cell r="D978">
            <v>400976</v>
          </cell>
          <cell r="E978">
            <v>14543.992</v>
          </cell>
        </row>
        <row r="979">
          <cell r="D979">
            <v>13142466</v>
          </cell>
          <cell r="E979">
            <v>301707.11550000001</v>
          </cell>
        </row>
        <row r="980">
          <cell r="D980">
            <v>13163488</v>
          </cell>
          <cell r="E980">
            <v>421527.46799999999</v>
          </cell>
        </row>
        <row r="981">
          <cell r="D981">
            <v>13163360</v>
          </cell>
          <cell r="E981">
            <v>650654.86300000001</v>
          </cell>
        </row>
        <row r="982">
          <cell r="D982">
            <v>15583968</v>
          </cell>
          <cell r="E982">
            <v>297315.56599999999</v>
          </cell>
        </row>
        <row r="983">
          <cell r="D983">
            <v>1752975</v>
          </cell>
          <cell r="E983">
            <v>736.06859999999995</v>
          </cell>
        </row>
        <row r="984">
          <cell r="D984">
            <v>1752901</v>
          </cell>
          <cell r="E984">
            <v>8760.2348999999995</v>
          </cell>
        </row>
        <row r="985">
          <cell r="D985">
            <v>1753004</v>
          </cell>
          <cell r="E985">
            <v>12960.5443</v>
          </cell>
        </row>
        <row r="986">
          <cell r="D986">
            <v>13151546</v>
          </cell>
          <cell r="E986">
            <v>64762.950499999999</v>
          </cell>
        </row>
        <row r="987">
          <cell r="D987">
            <v>13159539</v>
          </cell>
          <cell r="E987">
            <v>98614.105500000005</v>
          </cell>
        </row>
        <row r="988">
          <cell r="D988">
            <v>7034553</v>
          </cell>
          <cell r="E988">
            <v>19144.562000000002</v>
          </cell>
        </row>
        <row r="989">
          <cell r="D989">
            <v>45012690</v>
          </cell>
          <cell r="E989">
            <v>8246.098</v>
          </cell>
        </row>
        <row r="990">
          <cell r="D990">
            <v>45012744</v>
          </cell>
          <cell r="E990">
            <v>9712.6995000000006</v>
          </cell>
        </row>
        <row r="991">
          <cell r="D991">
            <v>45012666</v>
          </cell>
          <cell r="E991">
            <v>0.36699999999999999</v>
          </cell>
        </row>
        <row r="992">
          <cell r="D992">
            <v>44408916</v>
          </cell>
          <cell r="E992">
            <v>0.35249999999999998</v>
          </cell>
        </row>
        <row r="993">
          <cell r="D993">
            <v>22611139</v>
          </cell>
          <cell r="E993">
            <v>474.69009999999997</v>
          </cell>
        </row>
        <row r="994">
          <cell r="D994">
            <v>43955342</v>
          </cell>
          <cell r="E994">
            <v>1978.029</v>
          </cell>
        </row>
        <row r="995">
          <cell r="D995">
            <v>43955337</v>
          </cell>
          <cell r="E995">
            <v>1185.2094999999999</v>
          </cell>
        </row>
        <row r="996">
          <cell r="D996">
            <v>36619985</v>
          </cell>
          <cell r="E996">
            <v>13664.368</v>
          </cell>
        </row>
        <row r="997">
          <cell r="D997">
            <v>15749507</v>
          </cell>
          <cell r="E997">
            <v>21160.161</v>
          </cell>
        </row>
        <row r="998">
          <cell r="D998">
            <v>5332635</v>
          </cell>
          <cell r="E998">
            <v>58060.857000000004</v>
          </cell>
        </row>
        <row r="999">
          <cell r="D999">
            <v>31813271</v>
          </cell>
          <cell r="E999">
            <v>2327.9454999999998</v>
          </cell>
        </row>
        <row r="1000">
          <cell r="D1000">
            <v>33094462</v>
          </cell>
          <cell r="E1000">
            <v>34303.453999999998</v>
          </cell>
        </row>
        <row r="1001">
          <cell r="D1001">
            <v>1139210</v>
          </cell>
          <cell r="E1001">
            <v>38042.584499999997</v>
          </cell>
        </row>
        <row r="1002">
          <cell r="D1002">
            <v>26611014</v>
          </cell>
          <cell r="E1002">
            <v>12594.9125</v>
          </cell>
        </row>
        <row r="1003">
          <cell r="D1003">
            <v>26610904</v>
          </cell>
          <cell r="E1003">
            <v>19749.560000000001</v>
          </cell>
        </row>
        <row r="1004">
          <cell r="D1004">
            <v>26610982</v>
          </cell>
          <cell r="E1004">
            <v>10264.156000000001</v>
          </cell>
        </row>
        <row r="1005">
          <cell r="D1005">
            <v>26610991</v>
          </cell>
          <cell r="E1005">
            <v>9461.3534999999993</v>
          </cell>
        </row>
        <row r="1006">
          <cell r="D1006">
            <v>26611015</v>
          </cell>
          <cell r="E1006">
            <v>6958.3130000000001</v>
          </cell>
        </row>
        <row r="1007">
          <cell r="D1007">
            <v>26610905</v>
          </cell>
          <cell r="E1007">
            <v>6833.7195000000002</v>
          </cell>
        </row>
        <row r="1008">
          <cell r="D1008">
            <v>26610889</v>
          </cell>
          <cell r="E1008">
            <v>10480.049000000001</v>
          </cell>
        </row>
        <row r="1009">
          <cell r="D1009">
            <v>26610682</v>
          </cell>
          <cell r="E1009">
            <v>11068.803</v>
          </cell>
        </row>
        <row r="1010">
          <cell r="D1010">
            <v>26610972</v>
          </cell>
          <cell r="E1010">
            <v>27682.505499999999</v>
          </cell>
        </row>
        <row r="1011">
          <cell r="D1011">
            <v>26610943</v>
          </cell>
          <cell r="E1011">
            <v>3959.9974999999999</v>
          </cell>
        </row>
        <row r="1012">
          <cell r="D1012">
            <v>26610996</v>
          </cell>
          <cell r="E1012">
            <v>2267.0425</v>
          </cell>
        </row>
        <row r="1013">
          <cell r="D1013">
            <v>26610984</v>
          </cell>
          <cell r="E1013">
            <v>10011.8215</v>
          </cell>
        </row>
        <row r="1014">
          <cell r="D1014">
            <v>1869906</v>
          </cell>
          <cell r="E1014">
            <v>58219.841</v>
          </cell>
        </row>
        <row r="1015">
          <cell r="D1015">
            <v>3369518</v>
          </cell>
          <cell r="E1015">
            <v>40500.665000000001</v>
          </cell>
        </row>
        <row r="1016">
          <cell r="D1016">
            <v>4859320</v>
          </cell>
          <cell r="E1016">
            <v>36150.421000000002</v>
          </cell>
        </row>
        <row r="1017">
          <cell r="D1017">
            <v>4858997</v>
          </cell>
          <cell r="E1017">
            <v>35013.925999999999</v>
          </cell>
        </row>
        <row r="1018">
          <cell r="D1018">
            <v>16823373</v>
          </cell>
          <cell r="E1018">
            <v>20294.228999999999</v>
          </cell>
        </row>
        <row r="1019">
          <cell r="D1019">
            <v>16823346</v>
          </cell>
          <cell r="E1019">
            <v>38414.143499999998</v>
          </cell>
        </row>
        <row r="1020">
          <cell r="D1020">
            <v>242475</v>
          </cell>
          <cell r="E1020">
            <v>1943.5199</v>
          </cell>
        </row>
        <row r="1021">
          <cell r="D1021">
            <v>242521</v>
          </cell>
          <cell r="E1021">
            <v>6458.3590000000004</v>
          </cell>
        </row>
        <row r="1022">
          <cell r="D1022">
            <v>1752970</v>
          </cell>
          <cell r="E1022">
            <v>4692.2377999999999</v>
          </cell>
        </row>
        <row r="1023">
          <cell r="D1023">
            <v>21228242</v>
          </cell>
          <cell r="E1023">
            <v>2615.5920000000001</v>
          </cell>
        </row>
        <row r="1024">
          <cell r="D1024">
            <v>20277664</v>
          </cell>
          <cell r="E1024">
            <v>33502.777000000002</v>
          </cell>
        </row>
        <row r="1025">
          <cell r="D1025">
            <v>23924978</v>
          </cell>
          <cell r="E1025">
            <v>14328.459000000001</v>
          </cell>
        </row>
        <row r="1026">
          <cell r="D1026">
            <v>3360800</v>
          </cell>
          <cell r="E1026">
            <v>39483.6895</v>
          </cell>
        </row>
        <row r="1027">
          <cell r="D1027">
            <v>3360745</v>
          </cell>
          <cell r="E1027">
            <v>53051.608</v>
          </cell>
        </row>
        <row r="1028">
          <cell r="D1028">
            <v>7084309</v>
          </cell>
          <cell r="E1028">
            <v>61538.451999999997</v>
          </cell>
        </row>
        <row r="1029">
          <cell r="D1029">
            <v>21690054</v>
          </cell>
          <cell r="E1029">
            <v>149.5087</v>
          </cell>
        </row>
        <row r="1030">
          <cell r="D1030">
            <v>3361237</v>
          </cell>
          <cell r="E1030">
            <v>55340.264499999997</v>
          </cell>
        </row>
        <row r="1031">
          <cell r="D1031">
            <v>3361244</v>
          </cell>
          <cell r="E1031">
            <v>15781.805</v>
          </cell>
        </row>
        <row r="1032">
          <cell r="D1032">
            <v>2573560</v>
          </cell>
          <cell r="E1032">
            <v>24995.964</v>
          </cell>
        </row>
        <row r="1033">
          <cell r="D1033">
            <v>5332541</v>
          </cell>
          <cell r="E1033">
            <v>9953.3685000000005</v>
          </cell>
        </row>
        <row r="1034">
          <cell r="D1034">
            <v>5332599</v>
          </cell>
          <cell r="E1034">
            <v>36.875500000000002</v>
          </cell>
        </row>
        <row r="1035">
          <cell r="D1035">
            <v>5332619</v>
          </cell>
          <cell r="E1035">
            <v>100319.9035</v>
          </cell>
        </row>
        <row r="1036">
          <cell r="D1036">
            <v>5333291</v>
          </cell>
          <cell r="E1036">
            <v>103615.067</v>
          </cell>
        </row>
        <row r="1037">
          <cell r="D1037">
            <v>31066872</v>
          </cell>
          <cell r="E1037">
            <v>25563.444500000001</v>
          </cell>
        </row>
        <row r="1038">
          <cell r="D1038">
            <v>1752989</v>
          </cell>
          <cell r="E1038">
            <v>1163.5395000000001</v>
          </cell>
        </row>
        <row r="1039">
          <cell r="D1039">
            <v>43964783</v>
          </cell>
          <cell r="E1039">
            <v>1715.7265</v>
          </cell>
        </row>
        <row r="1040">
          <cell r="D1040">
            <v>43964790</v>
          </cell>
          <cell r="E1040">
            <v>959.98249999999996</v>
          </cell>
        </row>
        <row r="1041">
          <cell r="D1041">
            <v>35935068</v>
          </cell>
          <cell r="E1041">
            <v>0.59299999999999997</v>
          </cell>
        </row>
        <row r="1042">
          <cell r="D1042">
            <v>36619084</v>
          </cell>
          <cell r="E1042">
            <v>0.57650000000000001</v>
          </cell>
        </row>
        <row r="1043">
          <cell r="D1043">
            <v>36619029</v>
          </cell>
          <cell r="E1043">
            <v>28857.4355</v>
          </cell>
        </row>
        <row r="1044">
          <cell r="D1044">
            <v>36618832</v>
          </cell>
          <cell r="E1044">
            <v>33914.263500000001</v>
          </cell>
        </row>
        <row r="1045">
          <cell r="D1045">
            <v>36618891</v>
          </cell>
          <cell r="E1045">
            <v>0.52600000000000002</v>
          </cell>
        </row>
        <row r="1046">
          <cell r="D1046">
            <v>36618881</v>
          </cell>
          <cell r="E1046">
            <v>37430.487999999998</v>
          </cell>
        </row>
        <row r="1047">
          <cell r="D1047">
            <v>4436011</v>
          </cell>
          <cell r="E1047">
            <v>157242.25899999999</v>
          </cell>
        </row>
        <row r="1048">
          <cell r="D1048">
            <v>4438123</v>
          </cell>
          <cell r="E1048">
            <v>23610.804499999998</v>
          </cell>
        </row>
        <row r="1049">
          <cell r="D1049">
            <v>1841204</v>
          </cell>
          <cell r="E1049">
            <v>46342.466500000002</v>
          </cell>
        </row>
        <row r="1050">
          <cell r="D1050">
            <v>666187</v>
          </cell>
          <cell r="E1050">
            <v>105338.92600000001</v>
          </cell>
        </row>
        <row r="1051">
          <cell r="D1051">
            <v>666155</v>
          </cell>
          <cell r="E1051">
            <v>79338.114000000001</v>
          </cell>
        </row>
        <row r="1052">
          <cell r="D1052">
            <v>666180</v>
          </cell>
          <cell r="E1052">
            <v>5137.8455000000004</v>
          </cell>
        </row>
        <row r="1053">
          <cell r="D1053">
            <v>22616218</v>
          </cell>
          <cell r="E1053">
            <v>52228.510499999997</v>
          </cell>
        </row>
        <row r="1054">
          <cell r="D1054">
            <v>4418978</v>
          </cell>
          <cell r="E1054">
            <v>71054.417499999996</v>
          </cell>
        </row>
        <row r="1055">
          <cell r="D1055">
            <v>4418978</v>
          </cell>
          <cell r="E1055">
            <v>71054.417499999996</v>
          </cell>
        </row>
        <row r="1056">
          <cell r="D1056">
            <v>666125</v>
          </cell>
          <cell r="E1056">
            <v>23189.476999999999</v>
          </cell>
        </row>
        <row r="1057">
          <cell r="D1057">
            <v>30159509</v>
          </cell>
          <cell r="E1057">
            <v>13353.0065</v>
          </cell>
        </row>
        <row r="1058">
          <cell r="D1058">
            <v>30159423</v>
          </cell>
          <cell r="E1058">
            <v>13081.1345</v>
          </cell>
        </row>
        <row r="1059">
          <cell r="D1059">
            <v>30159486</v>
          </cell>
          <cell r="E1059">
            <v>14201.456</v>
          </cell>
        </row>
        <row r="1060">
          <cell r="D1060">
            <v>30159408</v>
          </cell>
          <cell r="E1060">
            <v>11066.036</v>
          </cell>
        </row>
        <row r="1061">
          <cell r="D1061">
            <v>666159</v>
          </cell>
          <cell r="E1061">
            <v>32135.517</v>
          </cell>
        </row>
        <row r="1062">
          <cell r="D1062">
            <v>43295487</v>
          </cell>
          <cell r="E1062">
            <v>5523.7184999999999</v>
          </cell>
        </row>
        <row r="1063">
          <cell r="D1063">
            <v>3361201</v>
          </cell>
          <cell r="E1063">
            <v>53927.269500000002</v>
          </cell>
        </row>
        <row r="1064">
          <cell r="D1064">
            <v>242541</v>
          </cell>
          <cell r="E1064">
            <v>9219.1195000000007</v>
          </cell>
        </row>
        <row r="1065">
          <cell r="D1065">
            <v>22611128</v>
          </cell>
          <cell r="E1065">
            <v>1122.6492000000001</v>
          </cell>
        </row>
        <row r="1066">
          <cell r="D1066">
            <v>41734871</v>
          </cell>
          <cell r="E1066">
            <v>1625.1</v>
          </cell>
        </row>
        <row r="1067">
          <cell r="D1067">
            <v>36619968</v>
          </cell>
          <cell r="E1067">
            <v>4735.1334999999999</v>
          </cell>
        </row>
        <row r="1068">
          <cell r="D1068">
            <v>23974641</v>
          </cell>
          <cell r="E1068">
            <v>15031.851000000001</v>
          </cell>
        </row>
        <row r="1069">
          <cell r="D1069">
            <v>21226411</v>
          </cell>
          <cell r="E1069">
            <v>12183.047500000001</v>
          </cell>
        </row>
        <row r="1070">
          <cell r="D1070">
            <v>21708064</v>
          </cell>
          <cell r="E1070">
            <v>28732.904500000001</v>
          </cell>
        </row>
        <row r="1071">
          <cell r="D1071">
            <v>21713542</v>
          </cell>
          <cell r="E1071">
            <v>20276.441999999999</v>
          </cell>
        </row>
        <row r="1072">
          <cell r="D1072">
            <v>21712424</v>
          </cell>
          <cell r="E1072">
            <v>24756.47</v>
          </cell>
        </row>
        <row r="1073">
          <cell r="D1073">
            <v>21713589</v>
          </cell>
          <cell r="E1073">
            <v>28238.595000000001</v>
          </cell>
        </row>
        <row r="1074">
          <cell r="D1074">
            <v>21228032</v>
          </cell>
          <cell r="E1074">
            <v>91529.565000000002</v>
          </cell>
        </row>
        <row r="1075">
          <cell r="D1075">
            <v>21225064</v>
          </cell>
          <cell r="E1075">
            <v>8381.5794999999998</v>
          </cell>
        </row>
        <row r="1076">
          <cell r="D1076">
            <v>21226250</v>
          </cell>
          <cell r="E1076">
            <v>25097.083999999999</v>
          </cell>
        </row>
        <row r="1077">
          <cell r="D1077">
            <v>21226515</v>
          </cell>
          <cell r="E1077">
            <v>41544.585500000001</v>
          </cell>
        </row>
        <row r="1078">
          <cell r="D1078">
            <v>21228344</v>
          </cell>
          <cell r="E1078">
            <v>68948.145499999999</v>
          </cell>
        </row>
        <row r="1079">
          <cell r="D1079">
            <v>21250696</v>
          </cell>
          <cell r="E1079">
            <v>33448.733</v>
          </cell>
        </row>
        <row r="1080">
          <cell r="D1080">
            <v>13183915</v>
          </cell>
          <cell r="E1080">
            <v>5546.1936999999998</v>
          </cell>
        </row>
        <row r="1081">
          <cell r="D1081">
            <v>1152683</v>
          </cell>
          <cell r="E1081">
            <v>11061.627</v>
          </cell>
        </row>
        <row r="1082">
          <cell r="D1082">
            <v>1155130</v>
          </cell>
          <cell r="E1082">
            <v>3696.94</v>
          </cell>
        </row>
        <row r="1083">
          <cell r="D1083">
            <v>1155020</v>
          </cell>
          <cell r="E1083">
            <v>33172.239000000001</v>
          </cell>
        </row>
        <row r="1084">
          <cell r="D1084">
            <v>1155019</v>
          </cell>
          <cell r="E1084">
            <v>21565.194500000001</v>
          </cell>
        </row>
        <row r="1085">
          <cell r="D1085">
            <v>7083958</v>
          </cell>
          <cell r="E1085">
            <v>33820.974499999997</v>
          </cell>
        </row>
        <row r="1086">
          <cell r="D1086">
            <v>1152664</v>
          </cell>
          <cell r="E1086">
            <v>10586.2495</v>
          </cell>
        </row>
        <row r="1087">
          <cell r="D1087">
            <v>1152567</v>
          </cell>
          <cell r="E1087">
            <v>6853.0055000000002</v>
          </cell>
        </row>
        <row r="1088">
          <cell r="D1088">
            <v>1155158</v>
          </cell>
          <cell r="E1088">
            <v>32066.342000000001</v>
          </cell>
        </row>
        <row r="1089">
          <cell r="D1089">
            <v>1152680</v>
          </cell>
          <cell r="E1089">
            <v>113103.26300000001</v>
          </cell>
        </row>
        <row r="1090">
          <cell r="D1090">
            <v>1152706</v>
          </cell>
          <cell r="E1090">
            <v>29569.302500000002</v>
          </cell>
        </row>
        <row r="1091">
          <cell r="D1091">
            <v>1152703</v>
          </cell>
          <cell r="E1091">
            <v>2702.3975</v>
          </cell>
        </row>
        <row r="1092">
          <cell r="D1092">
            <v>1152719</v>
          </cell>
          <cell r="E1092">
            <v>83316.646999999997</v>
          </cell>
        </row>
        <row r="1093">
          <cell r="D1093">
            <v>654483</v>
          </cell>
          <cell r="E1093">
            <v>97177.073000000004</v>
          </cell>
        </row>
        <row r="1094">
          <cell r="D1094">
            <v>7075899</v>
          </cell>
          <cell r="E1094">
            <v>69242.907999999996</v>
          </cell>
        </row>
        <row r="1095">
          <cell r="D1095">
            <v>666172</v>
          </cell>
          <cell r="E1095">
            <v>56456.838000000003</v>
          </cell>
        </row>
        <row r="1096">
          <cell r="D1096">
            <v>666341</v>
          </cell>
          <cell r="E1096">
            <v>15766.252500000001</v>
          </cell>
        </row>
        <row r="1097">
          <cell r="D1097">
            <v>22622071</v>
          </cell>
          <cell r="E1097">
            <v>10590.829</v>
          </cell>
        </row>
        <row r="1098">
          <cell r="D1098">
            <v>245058</v>
          </cell>
          <cell r="E1098">
            <v>66583.451499999996</v>
          </cell>
        </row>
        <row r="1099">
          <cell r="D1099">
            <v>33095188</v>
          </cell>
          <cell r="E1099">
            <v>12263.924000000001</v>
          </cell>
        </row>
        <row r="1100">
          <cell r="D1100">
            <v>33095198</v>
          </cell>
          <cell r="E1100">
            <v>20833.633999999998</v>
          </cell>
        </row>
        <row r="1101">
          <cell r="D1101">
            <v>33095365</v>
          </cell>
          <cell r="E1101">
            <v>4105.384</v>
          </cell>
        </row>
        <row r="1102">
          <cell r="D1102">
            <v>15744041</v>
          </cell>
          <cell r="E1102">
            <v>43990.394999999997</v>
          </cell>
        </row>
        <row r="1103">
          <cell r="D1103">
            <v>11086143</v>
          </cell>
          <cell r="E1103">
            <v>56875.135499999997</v>
          </cell>
        </row>
        <row r="1104">
          <cell r="D1104">
            <v>13068305</v>
          </cell>
          <cell r="E1104">
            <v>34446.002</v>
          </cell>
        </row>
        <row r="1105">
          <cell r="D1105">
            <v>13066167</v>
          </cell>
          <cell r="E1105">
            <v>33694.553</v>
          </cell>
        </row>
        <row r="1106">
          <cell r="D1106">
            <v>13068088</v>
          </cell>
          <cell r="E1106">
            <v>31240.288</v>
          </cell>
        </row>
        <row r="1107">
          <cell r="D1107">
            <v>13114011</v>
          </cell>
          <cell r="E1107">
            <v>30704.0785</v>
          </cell>
        </row>
        <row r="1108">
          <cell r="D1108">
            <v>13113957</v>
          </cell>
          <cell r="E1108">
            <v>25946.7035</v>
          </cell>
        </row>
        <row r="1109">
          <cell r="D1109">
            <v>13114082</v>
          </cell>
          <cell r="E1109">
            <v>32484.330999999998</v>
          </cell>
        </row>
        <row r="1110">
          <cell r="D1110">
            <v>13068561</v>
          </cell>
          <cell r="E1110">
            <v>30839.859</v>
          </cell>
        </row>
        <row r="1111">
          <cell r="D1111">
            <v>7083977</v>
          </cell>
          <cell r="E1111">
            <v>16078.833500000001</v>
          </cell>
        </row>
        <row r="1112">
          <cell r="D1112">
            <v>13070874</v>
          </cell>
          <cell r="E1112">
            <v>10260.9285</v>
          </cell>
        </row>
        <row r="1113">
          <cell r="D1113">
            <v>13620950</v>
          </cell>
          <cell r="E1113">
            <v>226083.14</v>
          </cell>
        </row>
        <row r="1114">
          <cell r="D1114">
            <v>13114012</v>
          </cell>
          <cell r="E1114">
            <v>18203.3105</v>
          </cell>
        </row>
        <row r="1115">
          <cell r="D1115">
            <v>13115794</v>
          </cell>
          <cell r="E1115">
            <v>8508.3204999999998</v>
          </cell>
        </row>
        <row r="1116">
          <cell r="D1116">
            <v>13066038</v>
          </cell>
          <cell r="E1116">
            <v>20300.298999999999</v>
          </cell>
        </row>
        <row r="1117">
          <cell r="D1117">
            <v>13066091</v>
          </cell>
          <cell r="E1117">
            <v>20293.044999999998</v>
          </cell>
        </row>
        <row r="1118">
          <cell r="D1118">
            <v>13066032</v>
          </cell>
          <cell r="E1118">
            <v>42.582500000000003</v>
          </cell>
        </row>
        <row r="1119">
          <cell r="D1119">
            <v>15622832</v>
          </cell>
          <cell r="E1119">
            <v>13430.637000000001</v>
          </cell>
        </row>
        <row r="1120">
          <cell r="D1120">
            <v>13065886</v>
          </cell>
          <cell r="E1120">
            <v>63188.566500000001</v>
          </cell>
        </row>
        <row r="1121">
          <cell r="D1121">
            <v>9342292</v>
          </cell>
          <cell r="E1121">
            <v>32747.446499999998</v>
          </cell>
        </row>
        <row r="1122">
          <cell r="D1122">
            <v>15580949</v>
          </cell>
          <cell r="E1122">
            <v>62852.373500000002</v>
          </cell>
        </row>
        <row r="1123">
          <cell r="D1123">
            <v>15581469</v>
          </cell>
          <cell r="E1123">
            <v>49836.074000000001</v>
          </cell>
        </row>
        <row r="1124">
          <cell r="D1124">
            <v>44835842</v>
          </cell>
          <cell r="E1124">
            <v>8292.3814999999995</v>
          </cell>
        </row>
        <row r="1125">
          <cell r="D1125">
            <v>45336761</v>
          </cell>
          <cell r="E1125">
            <v>8303.8474999999999</v>
          </cell>
        </row>
        <row r="1126">
          <cell r="D1126">
            <v>39788190</v>
          </cell>
          <cell r="E1126">
            <v>0.55449999999999999</v>
          </cell>
        </row>
        <row r="1127">
          <cell r="D1127">
            <v>37847215</v>
          </cell>
          <cell r="E1127">
            <v>0.53300000000000003</v>
          </cell>
        </row>
        <row r="1128">
          <cell r="D1128">
            <v>40113504</v>
          </cell>
          <cell r="E1128">
            <v>13091.7665</v>
          </cell>
        </row>
        <row r="1129">
          <cell r="D1129">
            <v>40113602</v>
          </cell>
          <cell r="E1129">
            <v>0.53049999999999997</v>
          </cell>
        </row>
        <row r="1130">
          <cell r="D1130">
            <v>37847223</v>
          </cell>
          <cell r="E1130">
            <v>10549.773999999999</v>
          </cell>
        </row>
        <row r="1131">
          <cell r="D1131">
            <v>39030391</v>
          </cell>
          <cell r="E1131">
            <v>10836.815500000001</v>
          </cell>
        </row>
        <row r="1132">
          <cell r="D1132">
            <v>39030446</v>
          </cell>
          <cell r="E1132">
            <v>729.38400000000001</v>
          </cell>
        </row>
        <row r="1133">
          <cell r="D1133">
            <v>37847217</v>
          </cell>
          <cell r="E1133">
            <v>11630.4275</v>
          </cell>
        </row>
        <row r="1134">
          <cell r="D1134">
            <v>39788182</v>
          </cell>
          <cell r="E1134">
            <v>0.58899999999999997</v>
          </cell>
        </row>
        <row r="1135">
          <cell r="D1135">
            <v>40113615</v>
          </cell>
          <cell r="E1135">
            <v>1136.521</v>
          </cell>
        </row>
        <row r="1136">
          <cell r="D1136">
            <v>39788081</v>
          </cell>
          <cell r="E1136">
            <v>11077.264499999999</v>
          </cell>
        </row>
        <row r="1137">
          <cell r="D1137">
            <v>39025116</v>
          </cell>
          <cell r="E1137">
            <v>10800.045</v>
          </cell>
        </row>
        <row r="1138">
          <cell r="D1138">
            <v>37790028</v>
          </cell>
          <cell r="E1138">
            <v>14044.736000000001</v>
          </cell>
        </row>
        <row r="1139">
          <cell r="D1139">
            <v>32916711</v>
          </cell>
          <cell r="E1139">
            <v>9513.59</v>
          </cell>
        </row>
        <row r="1140">
          <cell r="D1140">
            <v>38164357</v>
          </cell>
          <cell r="E1140">
            <v>8049.8649999999998</v>
          </cell>
        </row>
        <row r="1141">
          <cell r="D1141">
            <v>38164286</v>
          </cell>
          <cell r="E1141">
            <v>8943.0295000000006</v>
          </cell>
        </row>
        <row r="1142">
          <cell r="D1142">
            <v>38164335</v>
          </cell>
          <cell r="E1142">
            <v>975.11699999999996</v>
          </cell>
        </row>
        <row r="1143">
          <cell r="D1143">
            <v>38164327</v>
          </cell>
          <cell r="E1143">
            <v>1822.1975</v>
          </cell>
        </row>
        <row r="1144">
          <cell r="D1144">
            <v>44651086</v>
          </cell>
          <cell r="E1144">
            <v>1795.98</v>
          </cell>
        </row>
        <row r="1145">
          <cell r="D1145">
            <v>6228060</v>
          </cell>
          <cell r="E1145">
            <v>47624.441500000001</v>
          </cell>
        </row>
        <row r="1146">
          <cell r="D1146">
            <v>6228066</v>
          </cell>
          <cell r="E1146">
            <v>66300.274999999994</v>
          </cell>
        </row>
        <row r="1147">
          <cell r="D1147">
            <v>6228110</v>
          </cell>
          <cell r="E1147">
            <v>93167.161999999997</v>
          </cell>
        </row>
        <row r="1148">
          <cell r="D1148">
            <v>7007183</v>
          </cell>
          <cell r="E1148">
            <v>5706.58</v>
          </cell>
        </row>
        <row r="1149">
          <cell r="D1149">
            <v>7007170</v>
          </cell>
          <cell r="E1149">
            <v>58044.835500000001</v>
          </cell>
        </row>
        <row r="1150">
          <cell r="D1150">
            <v>7034495</v>
          </cell>
          <cell r="E1150">
            <v>48722.194499999998</v>
          </cell>
        </row>
        <row r="1151">
          <cell r="D1151">
            <v>7006985</v>
          </cell>
          <cell r="E1151">
            <v>52576.895499999999</v>
          </cell>
        </row>
        <row r="1152">
          <cell r="D1152">
            <v>6285557</v>
          </cell>
          <cell r="E1152">
            <v>3581.1905000000002</v>
          </cell>
        </row>
        <row r="1153">
          <cell r="D1153">
            <v>7007167</v>
          </cell>
          <cell r="E1153">
            <v>32252.929499999998</v>
          </cell>
        </row>
        <row r="1154">
          <cell r="D1154">
            <v>7007187</v>
          </cell>
          <cell r="E1154">
            <v>46797.779000000002</v>
          </cell>
        </row>
        <row r="1155">
          <cell r="D1155">
            <v>7007164</v>
          </cell>
          <cell r="E1155">
            <v>17441.143499999998</v>
          </cell>
        </row>
        <row r="1156">
          <cell r="D1156">
            <v>30741871</v>
          </cell>
          <cell r="E1156">
            <v>27779.676500000001</v>
          </cell>
        </row>
        <row r="1157">
          <cell r="D1157">
            <v>13068326</v>
          </cell>
          <cell r="E1157">
            <v>66767.382500000007</v>
          </cell>
        </row>
        <row r="1158">
          <cell r="D1158">
            <v>13066207</v>
          </cell>
          <cell r="E1158">
            <v>36178.508000000002</v>
          </cell>
        </row>
        <row r="1159">
          <cell r="D1159">
            <v>7046916</v>
          </cell>
          <cell r="E1159">
            <v>64304.987500000003</v>
          </cell>
        </row>
        <row r="1160">
          <cell r="D1160">
            <v>21226163</v>
          </cell>
          <cell r="E1160">
            <v>51236.408499999998</v>
          </cell>
        </row>
        <row r="1161">
          <cell r="D1161">
            <v>21225116</v>
          </cell>
          <cell r="E1161">
            <v>38291.911999999997</v>
          </cell>
        </row>
        <row r="1162">
          <cell r="D1162">
            <v>21225589</v>
          </cell>
          <cell r="E1162">
            <v>50829.983999999997</v>
          </cell>
        </row>
        <row r="1163">
          <cell r="D1163">
            <v>36790849</v>
          </cell>
          <cell r="E1163">
            <v>10688.7935</v>
          </cell>
        </row>
        <row r="1164">
          <cell r="D1164">
            <v>7084232</v>
          </cell>
          <cell r="E1164">
            <v>65539.5625</v>
          </cell>
        </row>
        <row r="1165">
          <cell r="D1165">
            <v>666185</v>
          </cell>
          <cell r="E1165">
            <v>79409.083499999993</v>
          </cell>
        </row>
        <row r="1166">
          <cell r="D1166">
            <v>657047</v>
          </cell>
          <cell r="E1166">
            <v>168228.41750000001</v>
          </cell>
        </row>
        <row r="1167">
          <cell r="D1167">
            <v>36619119</v>
          </cell>
          <cell r="E1167">
            <v>9510.6255000000001</v>
          </cell>
        </row>
        <row r="1168">
          <cell r="D1168">
            <v>36619061</v>
          </cell>
          <cell r="E1168">
            <v>9237.9519999999993</v>
          </cell>
        </row>
        <row r="1169">
          <cell r="D1169">
            <v>35935123</v>
          </cell>
          <cell r="E1169">
            <v>12512.117</v>
          </cell>
        </row>
        <row r="1170">
          <cell r="D1170">
            <v>36618880</v>
          </cell>
          <cell r="E1170">
            <v>16913.184000000001</v>
          </cell>
        </row>
        <row r="1171">
          <cell r="D1171">
            <v>36618837</v>
          </cell>
          <cell r="E1171">
            <v>0.56299999999999994</v>
          </cell>
        </row>
        <row r="1172">
          <cell r="D1172">
            <v>6296398</v>
          </cell>
          <cell r="E1172">
            <v>51205.972000000002</v>
          </cell>
        </row>
        <row r="1173">
          <cell r="D1173">
            <v>6285503</v>
          </cell>
          <cell r="E1173">
            <v>32288.417000000001</v>
          </cell>
        </row>
        <row r="1174">
          <cell r="D1174">
            <v>6296446</v>
          </cell>
          <cell r="E1174">
            <v>76321.172999999995</v>
          </cell>
        </row>
        <row r="1175">
          <cell r="D1175">
            <v>6296412</v>
          </cell>
          <cell r="E1175">
            <v>79544.6685</v>
          </cell>
        </row>
        <row r="1176">
          <cell r="D1176">
            <v>6296536</v>
          </cell>
          <cell r="E1176">
            <v>42101.724499999997</v>
          </cell>
        </row>
        <row r="1177">
          <cell r="D1177">
            <v>6296429</v>
          </cell>
          <cell r="E1177">
            <v>26136.573</v>
          </cell>
        </row>
        <row r="1178">
          <cell r="D1178">
            <v>15746012</v>
          </cell>
          <cell r="E1178">
            <v>10354.087</v>
          </cell>
        </row>
        <row r="1179">
          <cell r="D1179">
            <v>16823384</v>
          </cell>
          <cell r="E1179">
            <v>22405.498500000002</v>
          </cell>
        </row>
        <row r="1180">
          <cell r="D1180">
            <v>36545535</v>
          </cell>
          <cell r="E1180">
            <v>2340.3004999999998</v>
          </cell>
        </row>
        <row r="1181">
          <cell r="D1181">
            <v>36546011</v>
          </cell>
          <cell r="E1181">
            <v>6848.4125000000004</v>
          </cell>
        </row>
        <row r="1182">
          <cell r="D1182">
            <v>36619687</v>
          </cell>
          <cell r="E1182">
            <v>5988.8485000000001</v>
          </cell>
        </row>
        <row r="1183">
          <cell r="D1183">
            <v>36546231</v>
          </cell>
          <cell r="E1183">
            <v>6718.4290000000001</v>
          </cell>
        </row>
        <row r="1184">
          <cell r="D1184">
            <v>36545759</v>
          </cell>
          <cell r="E1184">
            <v>8525.7435000000005</v>
          </cell>
        </row>
        <row r="1185">
          <cell r="D1185">
            <v>36545706</v>
          </cell>
          <cell r="E1185">
            <v>526.27599999999995</v>
          </cell>
        </row>
        <row r="1186">
          <cell r="D1186">
            <v>36546243</v>
          </cell>
          <cell r="E1186">
            <v>4889.5024999999996</v>
          </cell>
        </row>
        <row r="1187">
          <cell r="D1187">
            <v>7084105</v>
          </cell>
          <cell r="E1187">
            <v>12656.648499999999</v>
          </cell>
        </row>
        <row r="1188">
          <cell r="D1188">
            <v>7084397</v>
          </cell>
          <cell r="E1188">
            <v>68439.774999999994</v>
          </cell>
        </row>
        <row r="1189">
          <cell r="D1189">
            <v>7084143</v>
          </cell>
          <cell r="E1189">
            <v>9660.0074999999997</v>
          </cell>
        </row>
        <row r="1190">
          <cell r="D1190">
            <v>7084171</v>
          </cell>
          <cell r="E1190">
            <v>66720.948000000004</v>
          </cell>
        </row>
        <row r="1191">
          <cell r="D1191">
            <v>16944632</v>
          </cell>
          <cell r="E1191">
            <v>34646.652000000002</v>
          </cell>
        </row>
        <row r="1192">
          <cell r="D1192">
            <v>16949871</v>
          </cell>
          <cell r="E1192">
            <v>4577.1755000000003</v>
          </cell>
        </row>
        <row r="1193">
          <cell r="D1193">
            <v>30159489</v>
          </cell>
          <cell r="E1193">
            <v>24962.744999999999</v>
          </cell>
        </row>
        <row r="1194">
          <cell r="D1194">
            <v>39025906</v>
          </cell>
          <cell r="E1194">
            <v>12775.152</v>
          </cell>
        </row>
        <row r="1195">
          <cell r="D1195">
            <v>38164076</v>
          </cell>
          <cell r="E1195">
            <v>3.4940000000000002</v>
          </cell>
        </row>
        <row r="1196">
          <cell r="D1196">
            <v>42495041</v>
          </cell>
          <cell r="E1196">
            <v>532.27549999999997</v>
          </cell>
        </row>
        <row r="1197">
          <cell r="D1197">
            <v>41747891</v>
          </cell>
          <cell r="E1197">
            <v>4031.5214999999998</v>
          </cell>
        </row>
        <row r="1198">
          <cell r="D1198">
            <v>42494883</v>
          </cell>
          <cell r="E1198">
            <v>1238.7750000000001</v>
          </cell>
        </row>
        <row r="1199">
          <cell r="D1199">
            <v>41747917</v>
          </cell>
          <cell r="E1199">
            <v>9117.5390000000007</v>
          </cell>
        </row>
        <row r="1200">
          <cell r="D1200">
            <v>38164356</v>
          </cell>
          <cell r="E1200">
            <v>18544.671999999999</v>
          </cell>
        </row>
        <row r="1201">
          <cell r="D1201">
            <v>38164298</v>
          </cell>
          <cell r="E1201">
            <v>11227.1415</v>
          </cell>
        </row>
        <row r="1202">
          <cell r="D1202">
            <v>38164332</v>
          </cell>
          <cell r="E1202">
            <v>10122.869000000001</v>
          </cell>
        </row>
        <row r="1203">
          <cell r="D1203">
            <v>38164312</v>
          </cell>
          <cell r="E1203">
            <v>12041.842000000001</v>
          </cell>
        </row>
        <row r="1204">
          <cell r="D1204">
            <v>38164200</v>
          </cell>
          <cell r="E1204">
            <v>19006.1355</v>
          </cell>
        </row>
        <row r="1205">
          <cell r="D1205">
            <v>14768151</v>
          </cell>
          <cell r="E1205">
            <v>26971.1355</v>
          </cell>
        </row>
        <row r="1206">
          <cell r="D1206">
            <v>14770287</v>
          </cell>
          <cell r="E1206">
            <v>80312.648000000001</v>
          </cell>
        </row>
        <row r="1207">
          <cell r="D1207">
            <v>14769442</v>
          </cell>
          <cell r="E1207">
            <v>33253.930500000002</v>
          </cell>
        </row>
        <row r="1208">
          <cell r="D1208">
            <v>15582621</v>
          </cell>
          <cell r="E1208">
            <v>39859.786</v>
          </cell>
        </row>
        <row r="1209">
          <cell r="D1209">
            <v>36619418</v>
          </cell>
          <cell r="E1209">
            <v>3928.8175000000001</v>
          </cell>
        </row>
        <row r="1210">
          <cell r="D1210">
            <v>36545699</v>
          </cell>
          <cell r="E1210">
            <v>10143.364</v>
          </cell>
        </row>
        <row r="1211">
          <cell r="D1211">
            <v>44408878</v>
          </cell>
          <cell r="E1211">
            <v>5427.6390000000001</v>
          </cell>
        </row>
        <row r="1212">
          <cell r="D1212">
            <v>36546181</v>
          </cell>
          <cell r="E1212">
            <v>11114.6315</v>
          </cell>
        </row>
        <row r="1213">
          <cell r="D1213">
            <v>36546324</v>
          </cell>
          <cell r="E1213">
            <v>27677.6345</v>
          </cell>
        </row>
        <row r="1214">
          <cell r="D1214">
            <v>36546496</v>
          </cell>
          <cell r="E1214">
            <v>8777.98</v>
          </cell>
        </row>
        <row r="1215">
          <cell r="D1215">
            <v>36546408</v>
          </cell>
          <cell r="E1215">
            <v>0.47699999999999998</v>
          </cell>
        </row>
        <row r="1216">
          <cell r="D1216">
            <v>36546380</v>
          </cell>
          <cell r="E1216">
            <v>17090.4745</v>
          </cell>
        </row>
        <row r="1217">
          <cell r="D1217">
            <v>36546399</v>
          </cell>
          <cell r="E1217">
            <v>12506.617</v>
          </cell>
        </row>
        <row r="1218">
          <cell r="D1218">
            <v>36546359</v>
          </cell>
          <cell r="E1218">
            <v>15501.036</v>
          </cell>
        </row>
        <row r="1219">
          <cell r="D1219">
            <v>36546392</v>
          </cell>
          <cell r="E1219">
            <v>12669.7325</v>
          </cell>
        </row>
        <row r="1220">
          <cell r="D1220">
            <v>36546408</v>
          </cell>
          <cell r="E1220">
            <v>0.47699999999999998</v>
          </cell>
        </row>
        <row r="1221">
          <cell r="D1221">
            <v>33093761</v>
          </cell>
          <cell r="E1221">
            <v>5880.0145000000002</v>
          </cell>
        </row>
        <row r="1222">
          <cell r="D1222">
            <v>39025871</v>
          </cell>
          <cell r="E1222">
            <v>7042.3969999999999</v>
          </cell>
        </row>
        <row r="1223">
          <cell r="D1223">
            <v>38164155</v>
          </cell>
          <cell r="E1223">
            <v>8083.3954999999996</v>
          </cell>
        </row>
        <row r="1224">
          <cell r="D1224">
            <v>38164026</v>
          </cell>
          <cell r="E1224">
            <v>5542.3395</v>
          </cell>
        </row>
        <row r="1225">
          <cell r="D1225">
            <v>38164093</v>
          </cell>
          <cell r="E1225">
            <v>4834.9084999999995</v>
          </cell>
        </row>
        <row r="1226">
          <cell r="D1226">
            <v>38061905</v>
          </cell>
          <cell r="E1226">
            <v>59005.5</v>
          </cell>
        </row>
        <row r="1227">
          <cell r="D1227">
            <v>7007157</v>
          </cell>
          <cell r="E1227">
            <v>43195.523500000003</v>
          </cell>
        </row>
        <row r="1228">
          <cell r="D1228">
            <v>7007178</v>
          </cell>
          <cell r="E1228">
            <v>39949.070500000002</v>
          </cell>
        </row>
        <row r="1229">
          <cell r="D1229">
            <v>7007163</v>
          </cell>
          <cell r="E1229">
            <v>1300.903</v>
          </cell>
        </row>
        <row r="1230">
          <cell r="D1230">
            <v>6285543</v>
          </cell>
          <cell r="E1230">
            <v>64637.474000000002</v>
          </cell>
        </row>
        <row r="1231">
          <cell r="D1231">
            <v>7007155</v>
          </cell>
          <cell r="E1231">
            <v>41.927500000000002</v>
          </cell>
        </row>
        <row r="1232">
          <cell r="D1232">
            <v>5333274</v>
          </cell>
          <cell r="E1232">
            <v>40128.561999999998</v>
          </cell>
        </row>
        <row r="1233">
          <cell r="D1233">
            <v>5332533</v>
          </cell>
          <cell r="E1233">
            <v>29.720500000000001</v>
          </cell>
        </row>
        <row r="1234">
          <cell r="D1234">
            <v>5332602</v>
          </cell>
          <cell r="E1234">
            <v>56427.654999999999</v>
          </cell>
        </row>
        <row r="1235">
          <cell r="D1235">
            <v>5333276</v>
          </cell>
          <cell r="E1235">
            <v>4922.3040000000001</v>
          </cell>
        </row>
        <row r="1236">
          <cell r="D1236">
            <v>39788919</v>
          </cell>
          <cell r="E1236">
            <v>10168.984</v>
          </cell>
        </row>
        <row r="1237">
          <cell r="D1237">
            <v>39787123</v>
          </cell>
          <cell r="E1237">
            <v>8130.7094999999999</v>
          </cell>
        </row>
        <row r="1238">
          <cell r="D1238">
            <v>39789105</v>
          </cell>
          <cell r="E1238">
            <v>5245.6075000000001</v>
          </cell>
        </row>
        <row r="1239">
          <cell r="D1239">
            <v>39789089</v>
          </cell>
          <cell r="E1239">
            <v>9898.6825000000008</v>
          </cell>
        </row>
        <row r="1240">
          <cell r="D1240">
            <v>38164277</v>
          </cell>
          <cell r="E1240">
            <v>858.24950000000001</v>
          </cell>
        </row>
        <row r="1241">
          <cell r="D1241">
            <v>38164366</v>
          </cell>
          <cell r="E1241">
            <v>14137.978499999999</v>
          </cell>
        </row>
        <row r="1242">
          <cell r="D1242">
            <v>38164221</v>
          </cell>
          <cell r="E1242">
            <v>1.9119999999999999</v>
          </cell>
        </row>
        <row r="1243">
          <cell r="D1243">
            <v>38164341</v>
          </cell>
          <cell r="E1243">
            <v>2735.4490000000001</v>
          </cell>
        </row>
        <row r="1244">
          <cell r="D1244">
            <v>38164358</v>
          </cell>
          <cell r="E1244">
            <v>11362.824500000001</v>
          </cell>
        </row>
        <row r="1245">
          <cell r="D1245">
            <v>38164253</v>
          </cell>
          <cell r="E1245">
            <v>0.48099999999999998</v>
          </cell>
        </row>
        <row r="1246">
          <cell r="D1246">
            <v>38164058</v>
          </cell>
          <cell r="E1246">
            <v>10176.0345</v>
          </cell>
        </row>
        <row r="1247">
          <cell r="D1247">
            <v>38164294</v>
          </cell>
          <cell r="E1247">
            <v>9444.4094999999998</v>
          </cell>
        </row>
        <row r="1248">
          <cell r="D1248">
            <v>38164350</v>
          </cell>
          <cell r="E1248">
            <v>1051.4145000000001</v>
          </cell>
        </row>
        <row r="1249">
          <cell r="D1249">
            <v>38164370</v>
          </cell>
          <cell r="E1249">
            <v>5010.4865</v>
          </cell>
        </row>
        <row r="1250">
          <cell r="D1250">
            <v>45175671</v>
          </cell>
          <cell r="E1250">
            <v>10651.906499999999</v>
          </cell>
        </row>
        <row r="1251">
          <cell r="D1251">
            <v>14769246</v>
          </cell>
          <cell r="E1251">
            <v>30316.7225</v>
          </cell>
        </row>
        <row r="1252">
          <cell r="D1252">
            <v>14770755</v>
          </cell>
          <cell r="E1252">
            <v>62856.415500000003</v>
          </cell>
        </row>
        <row r="1253">
          <cell r="D1253">
            <v>14770267</v>
          </cell>
          <cell r="E1253">
            <v>40994.771999999997</v>
          </cell>
        </row>
        <row r="1254">
          <cell r="D1254">
            <v>14768191</v>
          </cell>
          <cell r="E1254">
            <v>59913.26</v>
          </cell>
        </row>
        <row r="1255">
          <cell r="D1255">
            <v>14770437</v>
          </cell>
          <cell r="E1255">
            <v>74332.373500000002</v>
          </cell>
        </row>
        <row r="1256">
          <cell r="D1256">
            <v>14770440</v>
          </cell>
          <cell r="E1256">
            <v>3.8919999999999999</v>
          </cell>
        </row>
        <row r="1257">
          <cell r="D1257">
            <v>14768415</v>
          </cell>
          <cell r="E1257">
            <v>61498.913999999997</v>
          </cell>
        </row>
        <row r="1258">
          <cell r="D1258">
            <v>14769394</v>
          </cell>
          <cell r="E1258">
            <v>26264.4545</v>
          </cell>
        </row>
        <row r="1259">
          <cell r="D1259">
            <v>38163977</v>
          </cell>
          <cell r="E1259">
            <v>0.14199999999999999</v>
          </cell>
        </row>
        <row r="1260">
          <cell r="D1260">
            <v>39025813</v>
          </cell>
          <cell r="E1260">
            <v>21009.9395</v>
          </cell>
        </row>
        <row r="1261">
          <cell r="D1261">
            <v>39025862</v>
          </cell>
          <cell r="E1261">
            <v>18391.8305</v>
          </cell>
        </row>
        <row r="1262">
          <cell r="D1262">
            <v>21713527</v>
          </cell>
          <cell r="E1262">
            <v>90006.133000000002</v>
          </cell>
        </row>
        <row r="1263">
          <cell r="D1263">
            <v>37521872</v>
          </cell>
          <cell r="E1263">
            <v>13409.686</v>
          </cell>
        </row>
        <row r="1264">
          <cell r="D1264">
            <v>37521976</v>
          </cell>
          <cell r="E1264">
            <v>9897.0395000000008</v>
          </cell>
        </row>
        <row r="1265">
          <cell r="D1265">
            <v>37521907</v>
          </cell>
          <cell r="E1265">
            <v>9466.8610000000008</v>
          </cell>
        </row>
        <row r="1266">
          <cell r="D1266">
            <v>37522024</v>
          </cell>
          <cell r="E1266">
            <v>9503.616</v>
          </cell>
        </row>
        <row r="1267">
          <cell r="D1267">
            <v>37522035</v>
          </cell>
          <cell r="E1267">
            <v>8916.7489999999998</v>
          </cell>
        </row>
        <row r="1268">
          <cell r="D1268">
            <v>7084290</v>
          </cell>
          <cell r="E1268">
            <v>35676.732000000004</v>
          </cell>
        </row>
        <row r="1269">
          <cell r="D1269">
            <v>33094458</v>
          </cell>
          <cell r="E1269">
            <v>12453.876</v>
          </cell>
        </row>
        <row r="1270">
          <cell r="D1270">
            <v>33095736</v>
          </cell>
          <cell r="E1270">
            <v>11513.625</v>
          </cell>
        </row>
        <row r="1271">
          <cell r="D1271">
            <v>34589645</v>
          </cell>
          <cell r="E1271">
            <v>8794.8145000000004</v>
          </cell>
        </row>
        <row r="1272">
          <cell r="D1272">
            <v>34589723</v>
          </cell>
          <cell r="E1272">
            <v>15618.206</v>
          </cell>
        </row>
        <row r="1273">
          <cell r="D1273">
            <v>34589421</v>
          </cell>
          <cell r="E1273">
            <v>15990.745000000001</v>
          </cell>
        </row>
        <row r="1274">
          <cell r="D1274">
            <v>34589538</v>
          </cell>
          <cell r="E1274">
            <v>9725.3880000000008</v>
          </cell>
        </row>
        <row r="1275">
          <cell r="D1275">
            <v>34589416</v>
          </cell>
          <cell r="E1275">
            <v>13032.862999999999</v>
          </cell>
        </row>
        <row r="1276">
          <cell r="D1276">
            <v>37820422</v>
          </cell>
          <cell r="E1276">
            <v>3830.0075000000002</v>
          </cell>
        </row>
        <row r="1277">
          <cell r="D1277">
            <v>40112815</v>
          </cell>
          <cell r="E1277">
            <v>27037.690500000001</v>
          </cell>
        </row>
        <row r="1278">
          <cell r="D1278">
            <v>36619366</v>
          </cell>
          <cell r="E1278">
            <v>4237.9295000000002</v>
          </cell>
        </row>
        <row r="1279">
          <cell r="D1279">
            <v>30159488</v>
          </cell>
          <cell r="E1279">
            <v>56646.356</v>
          </cell>
        </row>
        <row r="1280">
          <cell r="D1280">
            <v>32190706</v>
          </cell>
          <cell r="E1280">
            <v>14877.138999999999</v>
          </cell>
        </row>
        <row r="1281">
          <cell r="D1281">
            <v>30159515</v>
          </cell>
          <cell r="E1281">
            <v>1669.0989999999999</v>
          </cell>
        </row>
        <row r="1282">
          <cell r="D1282">
            <v>21811927</v>
          </cell>
          <cell r="E1282">
            <v>31563.825000000001</v>
          </cell>
        </row>
        <row r="1283">
          <cell r="D1283">
            <v>7006986</v>
          </cell>
          <cell r="E1283">
            <v>45.694499999999998</v>
          </cell>
        </row>
        <row r="1284">
          <cell r="D1284">
            <v>7006930</v>
          </cell>
          <cell r="E1284">
            <v>33690.542999999998</v>
          </cell>
        </row>
        <row r="1285">
          <cell r="D1285">
            <v>7006955</v>
          </cell>
          <cell r="E1285">
            <v>97791.567999999999</v>
          </cell>
        </row>
        <row r="1286">
          <cell r="D1286">
            <v>7007158</v>
          </cell>
          <cell r="E1286">
            <v>88590.008000000002</v>
          </cell>
        </row>
        <row r="1287">
          <cell r="D1287">
            <v>7007165</v>
          </cell>
          <cell r="E1287">
            <v>92970.619000000006</v>
          </cell>
        </row>
        <row r="1288">
          <cell r="D1288">
            <v>36619388</v>
          </cell>
          <cell r="E1288">
            <v>16302.944</v>
          </cell>
        </row>
        <row r="1289">
          <cell r="D1289">
            <v>45111064</v>
          </cell>
          <cell r="E1289">
            <v>1093.268</v>
          </cell>
        </row>
        <row r="1290">
          <cell r="D1290">
            <v>34890038</v>
          </cell>
          <cell r="E1290">
            <v>1058.749</v>
          </cell>
        </row>
        <row r="1291">
          <cell r="D1291">
            <v>34890263</v>
          </cell>
          <cell r="E1291">
            <v>5700.018</v>
          </cell>
        </row>
        <row r="1292">
          <cell r="D1292">
            <v>34890191</v>
          </cell>
          <cell r="E1292">
            <v>484.4135</v>
          </cell>
        </row>
        <row r="1293">
          <cell r="D1293">
            <v>34890165</v>
          </cell>
          <cell r="E1293">
            <v>7263.6225000000004</v>
          </cell>
        </row>
        <row r="1294">
          <cell r="D1294">
            <v>36277029</v>
          </cell>
          <cell r="E1294">
            <v>4170.75</v>
          </cell>
        </row>
        <row r="1295">
          <cell r="D1295">
            <v>7034934</v>
          </cell>
          <cell r="E1295">
            <v>13726.834000000001</v>
          </cell>
        </row>
        <row r="1296">
          <cell r="D1296">
            <v>7034634</v>
          </cell>
          <cell r="E1296">
            <v>29343.121500000001</v>
          </cell>
        </row>
        <row r="1297">
          <cell r="D1297">
            <v>7034592</v>
          </cell>
          <cell r="E1297">
            <v>44667.900500000003</v>
          </cell>
        </row>
        <row r="1298">
          <cell r="D1298">
            <v>7034587</v>
          </cell>
          <cell r="E1298">
            <v>9507.3585000000003</v>
          </cell>
        </row>
        <row r="1299">
          <cell r="D1299">
            <v>13115792</v>
          </cell>
          <cell r="E1299">
            <v>26779.503000000001</v>
          </cell>
        </row>
        <row r="1300">
          <cell r="D1300">
            <v>13114184</v>
          </cell>
          <cell r="E1300">
            <v>6825.5595000000003</v>
          </cell>
        </row>
        <row r="1301">
          <cell r="D1301">
            <v>13115804</v>
          </cell>
          <cell r="E1301">
            <v>26886.899000000001</v>
          </cell>
        </row>
        <row r="1302">
          <cell r="D1302">
            <v>7007161</v>
          </cell>
          <cell r="E1302">
            <v>25867.169000000002</v>
          </cell>
        </row>
        <row r="1303">
          <cell r="D1303">
            <v>7007425</v>
          </cell>
          <cell r="E1303">
            <v>46998.987500000003</v>
          </cell>
        </row>
        <row r="1304">
          <cell r="D1304">
            <v>7007173</v>
          </cell>
          <cell r="E1304">
            <v>37983.195</v>
          </cell>
        </row>
        <row r="1305">
          <cell r="D1305">
            <v>34231439</v>
          </cell>
          <cell r="E1305">
            <v>20569.566999999999</v>
          </cell>
        </row>
        <row r="1306">
          <cell r="D1306">
            <v>34231497</v>
          </cell>
          <cell r="E1306">
            <v>6462.2855</v>
          </cell>
        </row>
        <row r="1307">
          <cell r="D1307">
            <v>34231667</v>
          </cell>
          <cell r="E1307">
            <v>33996.306499999999</v>
          </cell>
        </row>
        <row r="1308">
          <cell r="D1308">
            <v>34231669</v>
          </cell>
          <cell r="E1308">
            <v>893.77800000000002</v>
          </cell>
        </row>
        <row r="1309">
          <cell r="D1309">
            <v>15722526</v>
          </cell>
          <cell r="E1309">
            <v>1081.9837</v>
          </cell>
        </row>
        <row r="1310">
          <cell r="D1310">
            <v>15720243</v>
          </cell>
          <cell r="E1310">
            <v>8591.3024000000005</v>
          </cell>
        </row>
        <row r="1311">
          <cell r="D1311">
            <v>15720250</v>
          </cell>
          <cell r="E1311">
            <v>1918.8793000000001</v>
          </cell>
        </row>
        <row r="1312">
          <cell r="D1312">
            <v>15761296</v>
          </cell>
          <cell r="E1312">
            <v>136.3366</v>
          </cell>
        </row>
        <row r="1313">
          <cell r="D1313">
            <v>15722836</v>
          </cell>
          <cell r="E1313">
            <v>359.90899999999999</v>
          </cell>
        </row>
        <row r="1314">
          <cell r="D1314">
            <v>15761395</v>
          </cell>
          <cell r="E1314">
            <v>312.33409999999998</v>
          </cell>
        </row>
        <row r="1315">
          <cell r="D1315">
            <v>15722875</v>
          </cell>
          <cell r="E1315">
            <v>0.2422</v>
          </cell>
        </row>
        <row r="1316">
          <cell r="D1316">
            <v>15722597</v>
          </cell>
          <cell r="E1316">
            <v>7586.57</v>
          </cell>
        </row>
        <row r="1317">
          <cell r="D1317">
            <v>15721862</v>
          </cell>
          <cell r="E1317">
            <v>5640.9156000000003</v>
          </cell>
        </row>
        <row r="1318">
          <cell r="D1318">
            <v>15721918</v>
          </cell>
          <cell r="E1318">
            <v>2440.7602000000002</v>
          </cell>
        </row>
        <row r="1319">
          <cell r="D1319">
            <v>36061676</v>
          </cell>
          <cell r="E1319">
            <v>156107.91</v>
          </cell>
        </row>
        <row r="1320">
          <cell r="D1320">
            <v>3361583</v>
          </cell>
          <cell r="E1320">
            <v>9917.9189999999999</v>
          </cell>
        </row>
        <row r="1321">
          <cell r="D1321">
            <v>3361378</v>
          </cell>
          <cell r="E1321">
            <v>45627.508500000004</v>
          </cell>
        </row>
        <row r="1322">
          <cell r="D1322">
            <v>3361670</v>
          </cell>
          <cell r="E1322">
            <v>64187.375999999997</v>
          </cell>
        </row>
        <row r="1323">
          <cell r="D1323">
            <v>15741017</v>
          </cell>
          <cell r="E1323">
            <v>31706.057499999999</v>
          </cell>
        </row>
        <row r="1324">
          <cell r="D1324">
            <v>21227070</v>
          </cell>
          <cell r="E1324">
            <v>18626.825000000001</v>
          </cell>
        </row>
        <row r="1325">
          <cell r="D1325">
            <v>21227705</v>
          </cell>
          <cell r="E1325">
            <v>18283.067500000001</v>
          </cell>
        </row>
        <row r="1326">
          <cell r="D1326">
            <v>21226705</v>
          </cell>
          <cell r="E1326">
            <v>4635.3964999999998</v>
          </cell>
        </row>
        <row r="1327">
          <cell r="D1327">
            <v>21227139</v>
          </cell>
          <cell r="E1327">
            <v>3629.8285000000001</v>
          </cell>
        </row>
        <row r="1328">
          <cell r="D1328">
            <v>20144054</v>
          </cell>
          <cell r="E1328">
            <v>136963.84599999999</v>
          </cell>
        </row>
        <row r="1329">
          <cell r="D1329">
            <v>39025042</v>
          </cell>
          <cell r="E1329">
            <v>9187.43</v>
          </cell>
        </row>
        <row r="1330">
          <cell r="D1330">
            <v>38163592</v>
          </cell>
          <cell r="E1330">
            <v>9818.9195</v>
          </cell>
        </row>
        <row r="1331">
          <cell r="D1331">
            <v>39025074</v>
          </cell>
          <cell r="E1331">
            <v>0.46800000000000003</v>
          </cell>
        </row>
        <row r="1332">
          <cell r="D1332">
            <v>39025091</v>
          </cell>
          <cell r="E1332">
            <v>7.5415000000000001</v>
          </cell>
        </row>
        <row r="1333">
          <cell r="D1333">
            <v>44651017</v>
          </cell>
          <cell r="E1333">
            <v>443.13200000000001</v>
          </cell>
        </row>
        <row r="1334">
          <cell r="D1334">
            <v>3361680</v>
          </cell>
          <cell r="E1334">
            <v>61965.377</v>
          </cell>
        </row>
        <row r="1335">
          <cell r="D1335">
            <v>7915951</v>
          </cell>
          <cell r="E1335">
            <v>69015.7935</v>
          </cell>
        </row>
        <row r="1336">
          <cell r="D1336">
            <v>3360931</v>
          </cell>
          <cell r="E1336">
            <v>36268.386500000001</v>
          </cell>
        </row>
        <row r="1337">
          <cell r="D1337">
            <v>3361052</v>
          </cell>
          <cell r="E1337">
            <v>115532.069</v>
          </cell>
        </row>
        <row r="1338">
          <cell r="D1338">
            <v>7084078</v>
          </cell>
          <cell r="E1338">
            <v>67467.207500000004</v>
          </cell>
        </row>
        <row r="1339">
          <cell r="D1339">
            <v>7084335</v>
          </cell>
          <cell r="E1339">
            <v>4.1219999999999999</v>
          </cell>
        </row>
        <row r="1340">
          <cell r="D1340">
            <v>7084322</v>
          </cell>
          <cell r="E1340">
            <v>11620.868</v>
          </cell>
        </row>
        <row r="1341">
          <cell r="D1341">
            <v>7084282</v>
          </cell>
          <cell r="E1341">
            <v>28900.365000000002</v>
          </cell>
        </row>
        <row r="1342">
          <cell r="D1342">
            <v>7084296</v>
          </cell>
          <cell r="E1342">
            <v>14806.128500000001</v>
          </cell>
        </row>
        <row r="1343">
          <cell r="D1343">
            <v>7083992</v>
          </cell>
          <cell r="E1343">
            <v>82049.179000000004</v>
          </cell>
        </row>
        <row r="1344">
          <cell r="D1344">
            <v>16949111</v>
          </cell>
          <cell r="E1344">
            <v>45730.85</v>
          </cell>
        </row>
        <row r="1345">
          <cell r="D1345">
            <v>7076244</v>
          </cell>
          <cell r="E1345">
            <v>31266.351999999999</v>
          </cell>
        </row>
        <row r="1346">
          <cell r="D1346">
            <v>3360826</v>
          </cell>
          <cell r="E1346">
            <v>75450.524000000005</v>
          </cell>
        </row>
        <row r="1347">
          <cell r="D1347">
            <v>3361047</v>
          </cell>
          <cell r="E1347">
            <v>105333.57249999999</v>
          </cell>
        </row>
        <row r="1348">
          <cell r="D1348">
            <v>21712366</v>
          </cell>
          <cell r="E1348">
            <v>32320.375499999998</v>
          </cell>
        </row>
        <row r="1349">
          <cell r="D1349">
            <v>45193770</v>
          </cell>
          <cell r="E1349">
            <v>3494.1264999999999</v>
          </cell>
        </row>
        <row r="1350">
          <cell r="D1350">
            <v>45012943</v>
          </cell>
          <cell r="E1350">
            <v>168.756</v>
          </cell>
        </row>
        <row r="1351">
          <cell r="D1351">
            <v>7915923</v>
          </cell>
          <cell r="E1351">
            <v>8665.6435000000001</v>
          </cell>
        </row>
        <row r="1352">
          <cell r="D1352">
            <v>7915748</v>
          </cell>
          <cell r="E1352">
            <v>56983.184000000001</v>
          </cell>
        </row>
        <row r="1353">
          <cell r="D1353">
            <v>7915710</v>
          </cell>
          <cell r="E1353">
            <v>75300.153000000006</v>
          </cell>
        </row>
        <row r="1354">
          <cell r="D1354">
            <v>7916114</v>
          </cell>
          <cell r="E1354">
            <v>47773.968500000003</v>
          </cell>
        </row>
        <row r="1355">
          <cell r="D1355">
            <v>7060458</v>
          </cell>
          <cell r="E1355">
            <v>21331.3325</v>
          </cell>
        </row>
        <row r="1356">
          <cell r="D1356">
            <v>21713515</v>
          </cell>
          <cell r="E1356">
            <v>76538.496499999994</v>
          </cell>
        </row>
        <row r="1357">
          <cell r="D1357">
            <v>21712372</v>
          </cell>
          <cell r="E1357">
            <v>37455.7575</v>
          </cell>
        </row>
        <row r="1358">
          <cell r="D1358">
            <v>21713569</v>
          </cell>
          <cell r="E1358">
            <v>487.892</v>
          </cell>
        </row>
        <row r="1359">
          <cell r="D1359">
            <v>38164328</v>
          </cell>
          <cell r="E1359">
            <v>1.8879999999999999</v>
          </cell>
        </row>
        <row r="1360">
          <cell r="D1360">
            <v>38164355</v>
          </cell>
          <cell r="E1360">
            <v>9171.5689999999995</v>
          </cell>
        </row>
        <row r="1361">
          <cell r="D1361">
            <v>38164179</v>
          </cell>
          <cell r="E1361">
            <v>14768.208500000001</v>
          </cell>
        </row>
        <row r="1362">
          <cell r="D1362">
            <v>38164306</v>
          </cell>
          <cell r="E1362">
            <v>9729.2335000000003</v>
          </cell>
        </row>
        <row r="1363">
          <cell r="D1363">
            <v>42756342</v>
          </cell>
          <cell r="E1363">
            <v>3468.5509999999999</v>
          </cell>
        </row>
        <row r="1364">
          <cell r="D1364">
            <v>6296587</v>
          </cell>
          <cell r="E1364">
            <v>47880.546999999999</v>
          </cell>
        </row>
        <row r="1365">
          <cell r="D1365">
            <v>6297159</v>
          </cell>
          <cell r="E1365">
            <v>35824.129999999997</v>
          </cell>
        </row>
        <row r="1366">
          <cell r="D1366">
            <v>6296443</v>
          </cell>
          <cell r="E1366">
            <v>53961.226999999999</v>
          </cell>
        </row>
        <row r="1367">
          <cell r="D1367">
            <v>37230347</v>
          </cell>
          <cell r="E1367">
            <v>8912.6530000000002</v>
          </cell>
        </row>
        <row r="1368">
          <cell r="D1368">
            <v>37230218</v>
          </cell>
          <cell r="E1368">
            <v>507.8775</v>
          </cell>
        </row>
        <row r="1369">
          <cell r="D1369">
            <v>37230313</v>
          </cell>
          <cell r="E1369">
            <v>358.041</v>
          </cell>
        </row>
        <row r="1370">
          <cell r="D1370">
            <v>37230135</v>
          </cell>
          <cell r="E1370">
            <v>9202.1085000000003</v>
          </cell>
        </row>
        <row r="1371">
          <cell r="D1371">
            <v>37230295</v>
          </cell>
          <cell r="E1371">
            <v>700.37850000000003</v>
          </cell>
        </row>
        <row r="1372">
          <cell r="D1372">
            <v>37230230</v>
          </cell>
          <cell r="E1372">
            <v>7966.0434999999998</v>
          </cell>
        </row>
        <row r="1373">
          <cell r="D1373">
            <v>36919215</v>
          </cell>
          <cell r="E1373">
            <v>1238.4285</v>
          </cell>
        </row>
        <row r="1374">
          <cell r="D1374">
            <v>37230127</v>
          </cell>
          <cell r="E1374">
            <v>13747.8235</v>
          </cell>
        </row>
        <row r="1375">
          <cell r="D1375">
            <v>37230176</v>
          </cell>
          <cell r="E1375">
            <v>4014.819</v>
          </cell>
        </row>
        <row r="1376">
          <cell r="D1376">
            <v>37230268</v>
          </cell>
          <cell r="E1376">
            <v>7390.5415000000003</v>
          </cell>
        </row>
        <row r="1377">
          <cell r="D1377">
            <v>36919438</v>
          </cell>
          <cell r="E1377">
            <v>1123.57</v>
          </cell>
        </row>
        <row r="1378">
          <cell r="D1378">
            <v>37230213</v>
          </cell>
          <cell r="E1378">
            <v>1785.4304999999999</v>
          </cell>
        </row>
        <row r="1379">
          <cell r="D1379">
            <v>37230221</v>
          </cell>
          <cell r="E1379">
            <v>12212.224</v>
          </cell>
        </row>
        <row r="1380">
          <cell r="D1380">
            <v>37230334</v>
          </cell>
          <cell r="E1380">
            <v>13007.9375</v>
          </cell>
        </row>
        <row r="1381">
          <cell r="D1381">
            <v>37230363</v>
          </cell>
          <cell r="E1381">
            <v>4235.8739999999998</v>
          </cell>
        </row>
        <row r="1382">
          <cell r="D1382">
            <v>37230145</v>
          </cell>
          <cell r="E1382">
            <v>456.92149999999998</v>
          </cell>
        </row>
        <row r="1383">
          <cell r="D1383">
            <v>37230107</v>
          </cell>
          <cell r="E1383">
            <v>14072.3205</v>
          </cell>
        </row>
        <row r="1384">
          <cell r="D1384">
            <v>37230254</v>
          </cell>
          <cell r="E1384">
            <v>1163.7045000000001</v>
          </cell>
        </row>
        <row r="1385">
          <cell r="D1385">
            <v>45176118</v>
          </cell>
          <cell r="E1385">
            <v>48.008499999999998</v>
          </cell>
        </row>
        <row r="1386">
          <cell r="D1386">
            <v>20362109</v>
          </cell>
          <cell r="E1386">
            <v>39311.328500000003</v>
          </cell>
        </row>
        <row r="1387">
          <cell r="D1387">
            <v>20362143</v>
          </cell>
          <cell r="E1387">
            <v>27494.611499999999</v>
          </cell>
        </row>
        <row r="1388">
          <cell r="D1388">
            <v>21142591</v>
          </cell>
          <cell r="E1388">
            <v>18845.195500000002</v>
          </cell>
        </row>
        <row r="1389">
          <cell r="D1389">
            <v>20362215</v>
          </cell>
          <cell r="E1389">
            <v>14299.561</v>
          </cell>
        </row>
        <row r="1390">
          <cell r="D1390">
            <v>21147900</v>
          </cell>
          <cell r="E1390">
            <v>18982.572</v>
          </cell>
        </row>
        <row r="1391">
          <cell r="D1391">
            <v>20292789</v>
          </cell>
          <cell r="E1391">
            <v>9399.4814999999999</v>
          </cell>
        </row>
        <row r="1392">
          <cell r="D1392">
            <v>21147884</v>
          </cell>
          <cell r="E1392">
            <v>6678.6109999999999</v>
          </cell>
        </row>
        <row r="1393">
          <cell r="D1393">
            <v>20368766</v>
          </cell>
          <cell r="E1393">
            <v>31782.748</v>
          </cell>
        </row>
        <row r="1394">
          <cell r="D1394">
            <v>21142594</v>
          </cell>
          <cell r="E1394">
            <v>22008.523499999999</v>
          </cell>
        </row>
        <row r="1395">
          <cell r="D1395">
            <v>21142602</v>
          </cell>
          <cell r="E1395">
            <v>25543.001</v>
          </cell>
        </row>
        <row r="1396">
          <cell r="D1396">
            <v>21147899</v>
          </cell>
          <cell r="E1396">
            <v>8436.4775000000009</v>
          </cell>
        </row>
        <row r="1397">
          <cell r="D1397">
            <v>21147784</v>
          </cell>
          <cell r="E1397">
            <v>36302.410499999998</v>
          </cell>
        </row>
        <row r="1398">
          <cell r="D1398">
            <v>21147896</v>
          </cell>
          <cell r="E1398">
            <v>19517.093000000001</v>
          </cell>
        </row>
        <row r="1399">
          <cell r="D1399">
            <v>21142595</v>
          </cell>
          <cell r="E1399">
            <v>4483.9515000000001</v>
          </cell>
        </row>
        <row r="1400">
          <cell r="D1400">
            <v>26610087</v>
          </cell>
          <cell r="E1400">
            <v>237.15</v>
          </cell>
        </row>
        <row r="1401">
          <cell r="D1401">
            <v>1168714</v>
          </cell>
          <cell r="E1401">
            <v>5237.5626000000002</v>
          </cell>
        </row>
        <row r="1402">
          <cell r="D1402">
            <v>36619957</v>
          </cell>
          <cell r="E1402">
            <v>2402.9564999999998</v>
          </cell>
        </row>
        <row r="1403">
          <cell r="D1403">
            <v>43336991</v>
          </cell>
          <cell r="E1403">
            <v>1027.0744999999999</v>
          </cell>
        </row>
        <row r="1404">
          <cell r="D1404">
            <v>43202023</v>
          </cell>
          <cell r="E1404">
            <v>1356.1925000000001</v>
          </cell>
        </row>
        <row r="1405">
          <cell r="D1405">
            <v>16823385</v>
          </cell>
          <cell r="E1405">
            <v>20514.469000000001</v>
          </cell>
        </row>
        <row r="1406">
          <cell r="D1406">
            <v>16823171</v>
          </cell>
          <cell r="E1406">
            <v>6975.5630000000001</v>
          </cell>
        </row>
        <row r="1407">
          <cell r="D1407">
            <v>20362224</v>
          </cell>
          <cell r="E1407">
            <v>17264.741999999998</v>
          </cell>
        </row>
        <row r="1408">
          <cell r="D1408">
            <v>20325503</v>
          </cell>
          <cell r="E1408">
            <v>19845.331999999999</v>
          </cell>
        </row>
        <row r="1409">
          <cell r="D1409">
            <v>7084342</v>
          </cell>
          <cell r="E1409">
            <v>26253.963500000002</v>
          </cell>
        </row>
        <row r="1410">
          <cell r="D1410">
            <v>7084304</v>
          </cell>
          <cell r="E1410">
            <v>61014.472000000002</v>
          </cell>
        </row>
        <row r="1411">
          <cell r="D1411">
            <v>39474580</v>
          </cell>
          <cell r="E1411">
            <v>4969.9795000000004</v>
          </cell>
        </row>
        <row r="1412">
          <cell r="D1412">
            <v>38164318</v>
          </cell>
          <cell r="E1412">
            <v>15974.709000000001</v>
          </cell>
        </row>
        <row r="1413">
          <cell r="D1413">
            <v>41753985</v>
          </cell>
          <cell r="E1413">
            <v>4712.6670000000004</v>
          </cell>
        </row>
        <row r="1414">
          <cell r="D1414">
            <v>21147909</v>
          </cell>
          <cell r="E1414">
            <v>18141.812000000002</v>
          </cell>
        </row>
        <row r="1415">
          <cell r="D1415">
            <v>21147907</v>
          </cell>
          <cell r="E1415">
            <v>18720.760999999999</v>
          </cell>
        </row>
        <row r="1416">
          <cell r="D1416">
            <v>21712261</v>
          </cell>
          <cell r="E1416">
            <v>24833.6005</v>
          </cell>
        </row>
        <row r="1417">
          <cell r="D1417">
            <v>21715456</v>
          </cell>
          <cell r="E1417">
            <v>10266.111000000001</v>
          </cell>
        </row>
        <row r="1418">
          <cell r="D1418">
            <v>21715454</v>
          </cell>
          <cell r="E1418">
            <v>18487.554499999998</v>
          </cell>
        </row>
        <row r="1419">
          <cell r="D1419">
            <v>21721196</v>
          </cell>
          <cell r="E1419">
            <v>30936.399000000001</v>
          </cell>
        </row>
        <row r="1420">
          <cell r="D1420">
            <v>21721265</v>
          </cell>
          <cell r="E1420">
            <v>3741.3229999999999</v>
          </cell>
        </row>
        <row r="1421">
          <cell r="D1421">
            <v>7084107</v>
          </cell>
          <cell r="E1421">
            <v>13897.933000000001</v>
          </cell>
        </row>
        <row r="1422">
          <cell r="D1422">
            <v>7076268</v>
          </cell>
          <cell r="E1422">
            <v>61980.483</v>
          </cell>
        </row>
        <row r="1423">
          <cell r="D1423">
            <v>24387766</v>
          </cell>
          <cell r="E1423">
            <v>34912.720500000003</v>
          </cell>
        </row>
        <row r="1424">
          <cell r="D1424">
            <v>24463940</v>
          </cell>
          <cell r="E1424">
            <v>91940.3505</v>
          </cell>
        </row>
        <row r="1425">
          <cell r="D1425">
            <v>33585004</v>
          </cell>
          <cell r="E1425">
            <v>29267.93</v>
          </cell>
        </row>
        <row r="1426">
          <cell r="D1426">
            <v>20143112</v>
          </cell>
          <cell r="E1426">
            <v>7567.5302000000001</v>
          </cell>
        </row>
        <row r="1427">
          <cell r="D1427">
            <v>20143132</v>
          </cell>
          <cell r="E1427">
            <v>4798.7968000000001</v>
          </cell>
        </row>
        <row r="1428">
          <cell r="D1428">
            <v>21700017</v>
          </cell>
          <cell r="E1428">
            <v>34667.893499999998</v>
          </cell>
        </row>
        <row r="1429">
          <cell r="D1429">
            <v>11182818</v>
          </cell>
          <cell r="E1429">
            <v>66967.740999999995</v>
          </cell>
        </row>
        <row r="1430">
          <cell r="D1430">
            <v>30370879</v>
          </cell>
          <cell r="E1430">
            <v>18172.4195</v>
          </cell>
        </row>
        <row r="1431">
          <cell r="D1431">
            <v>11182372</v>
          </cell>
          <cell r="E1431">
            <v>62936.236499999999</v>
          </cell>
        </row>
        <row r="1432">
          <cell r="D1432">
            <v>11176120</v>
          </cell>
          <cell r="E1432">
            <v>15766.074000000001</v>
          </cell>
        </row>
        <row r="1433">
          <cell r="D1433">
            <v>39813158</v>
          </cell>
          <cell r="E1433">
            <v>73350.373999999996</v>
          </cell>
        </row>
        <row r="1434">
          <cell r="D1434">
            <v>39025064</v>
          </cell>
          <cell r="E1434">
            <v>0.47149999999999997</v>
          </cell>
        </row>
        <row r="1435">
          <cell r="D1435">
            <v>38163891</v>
          </cell>
          <cell r="E1435">
            <v>15278.9295</v>
          </cell>
        </row>
        <row r="1436">
          <cell r="D1436">
            <v>39030268</v>
          </cell>
          <cell r="E1436">
            <v>699.08849999999995</v>
          </cell>
        </row>
        <row r="1437">
          <cell r="D1437">
            <v>39030235</v>
          </cell>
          <cell r="E1437">
            <v>16550.414000000001</v>
          </cell>
        </row>
        <row r="1438">
          <cell r="D1438">
            <v>38163629</v>
          </cell>
          <cell r="E1438">
            <v>1115.172</v>
          </cell>
        </row>
        <row r="1439">
          <cell r="D1439">
            <v>39030244</v>
          </cell>
          <cell r="E1439">
            <v>6608.4314999999997</v>
          </cell>
        </row>
        <row r="1440">
          <cell r="D1440">
            <v>38749244</v>
          </cell>
          <cell r="E1440">
            <v>16397.912</v>
          </cell>
        </row>
        <row r="1441">
          <cell r="D1441">
            <v>38163874</v>
          </cell>
          <cell r="E1441">
            <v>5.0904999999999996</v>
          </cell>
        </row>
        <row r="1442">
          <cell r="D1442">
            <v>39026146</v>
          </cell>
          <cell r="E1442">
            <v>7775.5360000000001</v>
          </cell>
        </row>
        <row r="1443">
          <cell r="D1443">
            <v>39026064</v>
          </cell>
          <cell r="E1443">
            <v>11992.235000000001</v>
          </cell>
        </row>
        <row r="1444">
          <cell r="D1444">
            <v>39025128</v>
          </cell>
          <cell r="E1444">
            <v>0.42849999999999999</v>
          </cell>
        </row>
        <row r="1445">
          <cell r="D1445">
            <v>38163594</v>
          </cell>
          <cell r="E1445">
            <v>1.8394999999999999</v>
          </cell>
        </row>
        <row r="1446">
          <cell r="D1446">
            <v>38163683</v>
          </cell>
          <cell r="E1446">
            <v>14487.468999999999</v>
          </cell>
        </row>
        <row r="1447">
          <cell r="D1447">
            <v>39025875</v>
          </cell>
          <cell r="E1447">
            <v>16504.193500000001</v>
          </cell>
        </row>
        <row r="1448">
          <cell r="D1448">
            <v>39029999</v>
          </cell>
          <cell r="E1448">
            <v>14520.2145</v>
          </cell>
        </row>
        <row r="1449">
          <cell r="D1449">
            <v>39026192</v>
          </cell>
          <cell r="E1449">
            <v>15966.106</v>
          </cell>
        </row>
        <row r="1450">
          <cell r="D1450">
            <v>2523089</v>
          </cell>
          <cell r="E1450">
            <v>97608.376999999993</v>
          </cell>
        </row>
        <row r="1451">
          <cell r="D1451">
            <v>1155300</v>
          </cell>
          <cell r="E1451">
            <v>18973.547500000001</v>
          </cell>
        </row>
        <row r="1452">
          <cell r="D1452">
            <v>14768314</v>
          </cell>
          <cell r="E1452">
            <v>27271.181</v>
          </cell>
        </row>
        <row r="1453">
          <cell r="D1453">
            <v>14770752</v>
          </cell>
          <cell r="E1453">
            <v>21724.804499999998</v>
          </cell>
        </row>
        <row r="1454">
          <cell r="D1454">
            <v>14770347</v>
          </cell>
          <cell r="E1454">
            <v>41214.031499999997</v>
          </cell>
        </row>
        <row r="1455">
          <cell r="D1455">
            <v>14770235</v>
          </cell>
          <cell r="E1455">
            <v>84.899500000000003</v>
          </cell>
        </row>
        <row r="1456">
          <cell r="D1456">
            <v>14770699</v>
          </cell>
          <cell r="E1456">
            <v>49933.048499999997</v>
          </cell>
        </row>
        <row r="1457">
          <cell r="D1457">
            <v>14770751</v>
          </cell>
          <cell r="E1457">
            <v>26155.904500000001</v>
          </cell>
        </row>
        <row r="1458">
          <cell r="D1458">
            <v>5341369</v>
          </cell>
          <cell r="E1458">
            <v>72644.758000000002</v>
          </cell>
        </row>
        <row r="1459">
          <cell r="D1459">
            <v>6285471</v>
          </cell>
          <cell r="E1459">
            <v>3896.6975000000002</v>
          </cell>
        </row>
        <row r="1460">
          <cell r="D1460">
            <v>33676564</v>
          </cell>
          <cell r="E1460">
            <v>9512.2579999999998</v>
          </cell>
        </row>
        <row r="1461">
          <cell r="D1461">
            <v>33095222</v>
          </cell>
          <cell r="E1461">
            <v>43130.360999999997</v>
          </cell>
        </row>
        <row r="1462">
          <cell r="D1462">
            <v>33399355</v>
          </cell>
          <cell r="E1462">
            <v>10388.933000000001</v>
          </cell>
        </row>
        <row r="1463">
          <cell r="D1463">
            <v>33676184</v>
          </cell>
          <cell r="E1463">
            <v>6041.1549999999997</v>
          </cell>
        </row>
        <row r="1464">
          <cell r="D1464">
            <v>33676461</v>
          </cell>
          <cell r="E1464">
            <v>13463.514499999999</v>
          </cell>
        </row>
        <row r="1465">
          <cell r="D1465">
            <v>29888338</v>
          </cell>
          <cell r="E1465">
            <v>34096.936999999998</v>
          </cell>
        </row>
        <row r="1466">
          <cell r="D1466">
            <v>7084160</v>
          </cell>
          <cell r="E1466">
            <v>4.6909999999999998</v>
          </cell>
        </row>
        <row r="1467">
          <cell r="D1467">
            <v>1152374</v>
          </cell>
          <cell r="E1467">
            <v>89436.388999999996</v>
          </cell>
        </row>
        <row r="1468">
          <cell r="D1468">
            <v>16949779</v>
          </cell>
          <cell r="E1468">
            <v>43161.559500000003</v>
          </cell>
        </row>
        <row r="1469">
          <cell r="D1469">
            <v>7900336</v>
          </cell>
          <cell r="E1469">
            <v>4.9470000000000001</v>
          </cell>
        </row>
        <row r="1470">
          <cell r="D1470">
            <v>7906897</v>
          </cell>
          <cell r="E1470">
            <v>46992.504999999997</v>
          </cell>
        </row>
        <row r="1471">
          <cell r="D1471">
            <v>7900325</v>
          </cell>
          <cell r="E1471">
            <v>6859.3235000000004</v>
          </cell>
        </row>
        <row r="1472">
          <cell r="D1472">
            <v>21226700</v>
          </cell>
          <cell r="E1472">
            <v>15016.473</v>
          </cell>
        </row>
        <row r="1473">
          <cell r="D1473">
            <v>21226167</v>
          </cell>
          <cell r="E1473">
            <v>27140.304</v>
          </cell>
        </row>
        <row r="1474">
          <cell r="D1474">
            <v>36546330</v>
          </cell>
          <cell r="E1474">
            <v>4489.1755000000003</v>
          </cell>
        </row>
        <row r="1475">
          <cell r="D1475">
            <v>36546351</v>
          </cell>
          <cell r="E1475">
            <v>5905.3410000000003</v>
          </cell>
        </row>
        <row r="1476">
          <cell r="D1476">
            <v>36545686</v>
          </cell>
          <cell r="E1476">
            <v>5823.32</v>
          </cell>
        </row>
        <row r="1477">
          <cell r="D1477">
            <v>45193379</v>
          </cell>
          <cell r="E1477">
            <v>14.75</v>
          </cell>
        </row>
        <row r="1478">
          <cell r="D1478">
            <v>21224662</v>
          </cell>
          <cell r="E1478">
            <v>37793.046499999997</v>
          </cell>
        </row>
        <row r="1479">
          <cell r="D1479">
            <v>18722330</v>
          </cell>
          <cell r="E1479">
            <v>2269.2584999999999</v>
          </cell>
        </row>
        <row r="1480">
          <cell r="D1480">
            <v>20325537</v>
          </cell>
          <cell r="E1480">
            <v>34500.222000000002</v>
          </cell>
        </row>
        <row r="1481">
          <cell r="D1481">
            <v>20325519</v>
          </cell>
          <cell r="E1481">
            <v>13734.135</v>
          </cell>
        </row>
        <row r="1482">
          <cell r="D1482">
            <v>20325524</v>
          </cell>
          <cell r="E1482">
            <v>30738.993999999999</v>
          </cell>
        </row>
        <row r="1483">
          <cell r="D1483">
            <v>20362130</v>
          </cell>
          <cell r="E1483">
            <v>26310.659</v>
          </cell>
        </row>
        <row r="1484">
          <cell r="D1484">
            <v>20362235</v>
          </cell>
          <cell r="E1484">
            <v>896.78099999999995</v>
          </cell>
        </row>
        <row r="1485">
          <cell r="D1485">
            <v>20325500</v>
          </cell>
          <cell r="E1485">
            <v>4225.1814999999997</v>
          </cell>
        </row>
        <row r="1486">
          <cell r="D1486">
            <v>20362250</v>
          </cell>
          <cell r="E1486">
            <v>781.36199999999997</v>
          </cell>
        </row>
        <row r="1487">
          <cell r="D1487">
            <v>25486812</v>
          </cell>
          <cell r="E1487">
            <v>1355.721</v>
          </cell>
        </row>
        <row r="1488">
          <cell r="D1488">
            <v>21225797</v>
          </cell>
          <cell r="E1488">
            <v>59662.863499999999</v>
          </cell>
        </row>
        <row r="1489">
          <cell r="D1489">
            <v>4456275</v>
          </cell>
          <cell r="E1489">
            <v>65359.923000000003</v>
          </cell>
        </row>
        <row r="1490">
          <cell r="D1490">
            <v>4456349</v>
          </cell>
          <cell r="E1490">
            <v>101010.7145</v>
          </cell>
        </row>
        <row r="1491">
          <cell r="D1491">
            <v>11161168</v>
          </cell>
          <cell r="E1491">
            <v>7536.0225</v>
          </cell>
        </row>
        <row r="1492">
          <cell r="D1492">
            <v>14769242</v>
          </cell>
          <cell r="E1492">
            <v>22768.466499999999</v>
          </cell>
        </row>
        <row r="1493">
          <cell r="D1493">
            <v>21194690</v>
          </cell>
          <cell r="E1493">
            <v>32390.890500000001</v>
          </cell>
        </row>
        <row r="1494">
          <cell r="D1494">
            <v>21226694</v>
          </cell>
          <cell r="E1494">
            <v>35555.42</v>
          </cell>
        </row>
        <row r="1495">
          <cell r="D1495">
            <v>21226668</v>
          </cell>
          <cell r="E1495">
            <v>6818.3275000000003</v>
          </cell>
        </row>
        <row r="1496">
          <cell r="D1496">
            <v>21204803</v>
          </cell>
          <cell r="E1496">
            <v>13228.85</v>
          </cell>
        </row>
        <row r="1497">
          <cell r="D1497">
            <v>21640767</v>
          </cell>
          <cell r="E1497">
            <v>33565.288</v>
          </cell>
        </row>
        <row r="1498">
          <cell r="D1498">
            <v>21642977</v>
          </cell>
          <cell r="E1498">
            <v>26611.613000000001</v>
          </cell>
        </row>
        <row r="1499">
          <cell r="D1499">
            <v>37919676</v>
          </cell>
          <cell r="E1499">
            <v>1732.9786999999999</v>
          </cell>
        </row>
        <row r="1500">
          <cell r="D1500">
            <v>37919507</v>
          </cell>
          <cell r="E1500">
            <v>1730.8343</v>
          </cell>
        </row>
        <row r="1501">
          <cell r="D1501">
            <v>41759081</v>
          </cell>
          <cell r="E1501">
            <v>192.21719999999999</v>
          </cell>
        </row>
        <row r="1502">
          <cell r="D1502">
            <v>40697844</v>
          </cell>
          <cell r="E1502">
            <v>206.79150000000001</v>
          </cell>
        </row>
        <row r="1503">
          <cell r="D1503">
            <v>45012314</v>
          </cell>
          <cell r="E1503">
            <v>273.2715</v>
          </cell>
        </row>
        <row r="1504">
          <cell r="D1504">
            <v>37230157</v>
          </cell>
          <cell r="E1504">
            <v>7899.4624999999996</v>
          </cell>
        </row>
        <row r="1505">
          <cell r="D1505">
            <v>38164046</v>
          </cell>
          <cell r="E1505">
            <v>11748.5065</v>
          </cell>
        </row>
        <row r="1506">
          <cell r="D1506">
            <v>38164043</v>
          </cell>
          <cell r="E1506">
            <v>9608.7885000000006</v>
          </cell>
        </row>
        <row r="1507">
          <cell r="D1507">
            <v>37230357</v>
          </cell>
          <cell r="E1507">
            <v>12918.808999999999</v>
          </cell>
        </row>
        <row r="1508">
          <cell r="D1508">
            <v>37230252</v>
          </cell>
          <cell r="E1508">
            <v>13069.2155</v>
          </cell>
        </row>
        <row r="1509">
          <cell r="D1509">
            <v>37230099</v>
          </cell>
          <cell r="E1509">
            <v>7618.9129999999996</v>
          </cell>
        </row>
        <row r="1510">
          <cell r="D1510">
            <v>37230279</v>
          </cell>
          <cell r="E1510">
            <v>17763.163499999999</v>
          </cell>
        </row>
        <row r="1511">
          <cell r="D1511">
            <v>21642961</v>
          </cell>
          <cell r="E1511">
            <v>30233.170999999998</v>
          </cell>
        </row>
        <row r="1512">
          <cell r="D1512">
            <v>5333297</v>
          </cell>
          <cell r="E1512">
            <v>28991.7575</v>
          </cell>
        </row>
        <row r="1513">
          <cell r="D1513">
            <v>37230177</v>
          </cell>
          <cell r="E1513">
            <v>5481.2709999999997</v>
          </cell>
        </row>
        <row r="1514">
          <cell r="D1514">
            <v>37230207</v>
          </cell>
          <cell r="E1514">
            <v>7372.9489999999996</v>
          </cell>
        </row>
        <row r="1515">
          <cell r="D1515">
            <v>36918698</v>
          </cell>
          <cell r="E1515">
            <v>8199.3719999999994</v>
          </cell>
        </row>
        <row r="1516">
          <cell r="D1516">
            <v>25960251</v>
          </cell>
          <cell r="E1516">
            <v>70178.25</v>
          </cell>
        </row>
        <row r="1517">
          <cell r="D1517">
            <v>37230299</v>
          </cell>
          <cell r="E1517">
            <v>7167.6369999999997</v>
          </cell>
        </row>
        <row r="1518">
          <cell r="D1518">
            <v>37230324</v>
          </cell>
          <cell r="E1518">
            <v>0.38350000000000001</v>
          </cell>
        </row>
        <row r="1519">
          <cell r="D1519">
            <v>37230126</v>
          </cell>
          <cell r="E1519">
            <v>11299.372499999999</v>
          </cell>
        </row>
        <row r="1520">
          <cell r="D1520">
            <v>37230160</v>
          </cell>
          <cell r="E1520">
            <v>16196.421</v>
          </cell>
        </row>
        <row r="1521">
          <cell r="D1521">
            <v>37230128</v>
          </cell>
          <cell r="E1521">
            <v>11390.165499999999</v>
          </cell>
        </row>
        <row r="1522">
          <cell r="D1522">
            <v>37230206</v>
          </cell>
          <cell r="E1522">
            <v>10477.521500000001</v>
          </cell>
        </row>
        <row r="1523">
          <cell r="D1523">
            <v>37230190</v>
          </cell>
          <cell r="E1523">
            <v>25049.028999999999</v>
          </cell>
        </row>
        <row r="1524">
          <cell r="D1524">
            <v>1726357</v>
          </cell>
          <cell r="E1524">
            <v>41856.447500000002</v>
          </cell>
        </row>
        <row r="1525">
          <cell r="D1525">
            <v>1109703</v>
          </cell>
          <cell r="E1525">
            <v>36015.934500000003</v>
          </cell>
        </row>
        <row r="1526">
          <cell r="D1526">
            <v>44649744</v>
          </cell>
          <cell r="E1526">
            <v>112.4323</v>
          </cell>
        </row>
        <row r="1527">
          <cell r="D1527">
            <v>21225762</v>
          </cell>
          <cell r="E1527">
            <v>3882.3035</v>
          </cell>
        </row>
        <row r="1528">
          <cell r="D1528">
            <v>21713405</v>
          </cell>
          <cell r="E1528">
            <v>9092.9354999999996</v>
          </cell>
        </row>
        <row r="1529">
          <cell r="D1529">
            <v>21713395</v>
          </cell>
          <cell r="E1529">
            <v>1559.7104999999999</v>
          </cell>
        </row>
        <row r="1530">
          <cell r="D1530">
            <v>21224929</v>
          </cell>
          <cell r="E1530">
            <v>16816.243999999999</v>
          </cell>
        </row>
        <row r="1531">
          <cell r="D1531">
            <v>21226675</v>
          </cell>
          <cell r="E1531">
            <v>26760.085500000001</v>
          </cell>
        </row>
        <row r="1532">
          <cell r="D1532">
            <v>21226137</v>
          </cell>
          <cell r="E1532">
            <v>3354.6165000000001</v>
          </cell>
        </row>
        <row r="1533">
          <cell r="D1533">
            <v>21224664</v>
          </cell>
          <cell r="E1533">
            <v>29691.471000000001</v>
          </cell>
        </row>
        <row r="1534">
          <cell r="D1534">
            <v>21640735</v>
          </cell>
          <cell r="E1534">
            <v>19137.353999999999</v>
          </cell>
        </row>
        <row r="1535">
          <cell r="D1535">
            <v>21712431</v>
          </cell>
          <cell r="E1535">
            <v>25167.4925</v>
          </cell>
        </row>
        <row r="1536">
          <cell r="D1536">
            <v>21712437</v>
          </cell>
          <cell r="E1536">
            <v>36112.700499999999</v>
          </cell>
        </row>
        <row r="1537">
          <cell r="D1537">
            <v>36545700</v>
          </cell>
          <cell r="E1537">
            <v>0.6845</v>
          </cell>
        </row>
        <row r="1538">
          <cell r="D1538">
            <v>36546213</v>
          </cell>
          <cell r="E1538">
            <v>20088.6155</v>
          </cell>
        </row>
        <row r="1539">
          <cell r="D1539">
            <v>36546370</v>
          </cell>
          <cell r="E1539">
            <v>25911.659500000002</v>
          </cell>
        </row>
        <row r="1540">
          <cell r="D1540">
            <v>36546107</v>
          </cell>
          <cell r="E1540">
            <v>7156.6514999999999</v>
          </cell>
        </row>
        <row r="1541">
          <cell r="D1541">
            <v>36546262</v>
          </cell>
          <cell r="E1541">
            <v>563.15300000000002</v>
          </cell>
        </row>
        <row r="1542">
          <cell r="D1542">
            <v>36546194</v>
          </cell>
          <cell r="E1542">
            <v>35697.1345</v>
          </cell>
        </row>
        <row r="1543">
          <cell r="D1543">
            <v>36546254</v>
          </cell>
          <cell r="E1543">
            <v>10120.4465</v>
          </cell>
        </row>
        <row r="1544">
          <cell r="D1544">
            <v>36546002</v>
          </cell>
          <cell r="E1544">
            <v>0.39500000000000002</v>
          </cell>
        </row>
        <row r="1545">
          <cell r="D1545">
            <v>34589301</v>
          </cell>
          <cell r="E1545">
            <v>31655.268</v>
          </cell>
        </row>
        <row r="1546">
          <cell r="D1546">
            <v>45276126</v>
          </cell>
          <cell r="E1546">
            <v>581.452</v>
          </cell>
        </row>
        <row r="1547">
          <cell r="D1547">
            <v>45110566</v>
          </cell>
          <cell r="E1547">
            <v>2229.0770000000002</v>
          </cell>
        </row>
        <row r="1548">
          <cell r="D1548">
            <v>14770657</v>
          </cell>
          <cell r="E1548">
            <v>108905.798</v>
          </cell>
        </row>
        <row r="1549">
          <cell r="D1549">
            <v>15583644</v>
          </cell>
          <cell r="E1549">
            <v>63436.328000000001</v>
          </cell>
        </row>
        <row r="1550">
          <cell r="D1550">
            <v>21713507</v>
          </cell>
          <cell r="E1550">
            <v>48734.718999999997</v>
          </cell>
        </row>
        <row r="1551">
          <cell r="D1551">
            <v>14770413</v>
          </cell>
          <cell r="E1551">
            <v>37269.633500000004</v>
          </cell>
        </row>
        <row r="1552">
          <cell r="D1552">
            <v>15581464</v>
          </cell>
          <cell r="E1552">
            <v>57262.743499999997</v>
          </cell>
        </row>
        <row r="1553">
          <cell r="D1553">
            <v>21713606</v>
          </cell>
          <cell r="E1553">
            <v>46219.728999999999</v>
          </cell>
        </row>
        <row r="1554">
          <cell r="D1554">
            <v>21713619</v>
          </cell>
          <cell r="E1554">
            <v>6604.652</v>
          </cell>
        </row>
        <row r="1555">
          <cell r="D1555">
            <v>39025058</v>
          </cell>
          <cell r="E1555">
            <v>21628.605</v>
          </cell>
        </row>
        <row r="1556">
          <cell r="D1556">
            <v>39025100</v>
          </cell>
          <cell r="E1556">
            <v>1452.0409999999999</v>
          </cell>
        </row>
        <row r="1557">
          <cell r="D1557">
            <v>39025030</v>
          </cell>
          <cell r="E1557">
            <v>10030.229499999999</v>
          </cell>
        </row>
        <row r="1558">
          <cell r="D1558">
            <v>38164166</v>
          </cell>
          <cell r="E1558">
            <v>0.44700000000000001</v>
          </cell>
        </row>
        <row r="1559">
          <cell r="D1559">
            <v>39026145</v>
          </cell>
          <cell r="E1559">
            <v>10293.3045</v>
          </cell>
        </row>
        <row r="1560">
          <cell r="D1560">
            <v>37230209</v>
          </cell>
          <cell r="E1560">
            <v>2560.8510000000001</v>
          </cell>
        </row>
        <row r="1561">
          <cell r="D1561">
            <v>39474067</v>
          </cell>
          <cell r="E1561">
            <v>6963.8175000000001</v>
          </cell>
        </row>
        <row r="1562">
          <cell r="D1562">
            <v>39474189</v>
          </cell>
          <cell r="E1562">
            <v>1278.443</v>
          </cell>
        </row>
        <row r="1563">
          <cell r="D1563">
            <v>38164477</v>
          </cell>
          <cell r="E1563">
            <v>3720.57</v>
          </cell>
        </row>
        <row r="1564">
          <cell r="D1564">
            <v>39475421</v>
          </cell>
          <cell r="E1564">
            <v>5414.7165000000005</v>
          </cell>
        </row>
        <row r="1565">
          <cell r="D1565">
            <v>39474627</v>
          </cell>
          <cell r="E1565">
            <v>7867.5720000000001</v>
          </cell>
        </row>
        <row r="1566">
          <cell r="D1566">
            <v>37230211</v>
          </cell>
          <cell r="E1566">
            <v>3368.5369999999998</v>
          </cell>
        </row>
        <row r="1567">
          <cell r="D1567">
            <v>13159748</v>
          </cell>
          <cell r="E1567">
            <v>46408.396999999997</v>
          </cell>
        </row>
        <row r="1568">
          <cell r="D1568">
            <v>15581593</v>
          </cell>
          <cell r="E1568">
            <v>7216.5245000000004</v>
          </cell>
        </row>
        <row r="1569">
          <cell r="D1569">
            <v>13151774</v>
          </cell>
          <cell r="E1569">
            <v>18101.4185</v>
          </cell>
        </row>
        <row r="1570">
          <cell r="D1570">
            <v>13148566</v>
          </cell>
          <cell r="E1570">
            <v>13661.701499999999</v>
          </cell>
        </row>
        <row r="1571">
          <cell r="D1571">
            <v>15581146</v>
          </cell>
          <cell r="E1571">
            <v>9956.0645000000004</v>
          </cell>
        </row>
        <row r="1572">
          <cell r="D1572">
            <v>13159560</v>
          </cell>
          <cell r="E1572">
            <v>5629.6210000000001</v>
          </cell>
        </row>
        <row r="1573">
          <cell r="D1573">
            <v>13159609</v>
          </cell>
          <cell r="E1573">
            <v>10909.3855</v>
          </cell>
        </row>
        <row r="1574">
          <cell r="D1574">
            <v>21713566</v>
          </cell>
          <cell r="E1574">
            <v>116624.50750000001</v>
          </cell>
        </row>
        <row r="1575">
          <cell r="D1575">
            <v>21712440</v>
          </cell>
          <cell r="E1575">
            <v>52597.724499999997</v>
          </cell>
        </row>
        <row r="1576">
          <cell r="D1576">
            <v>16949033</v>
          </cell>
          <cell r="E1576">
            <v>23972.375</v>
          </cell>
        </row>
        <row r="1577">
          <cell r="D1577">
            <v>16949020</v>
          </cell>
          <cell r="E1577">
            <v>50477.463000000003</v>
          </cell>
        </row>
        <row r="1578">
          <cell r="D1578">
            <v>15745963</v>
          </cell>
          <cell r="E1578">
            <v>53094.732000000004</v>
          </cell>
        </row>
        <row r="1579">
          <cell r="D1579">
            <v>16949000</v>
          </cell>
          <cell r="E1579">
            <v>32313.014500000001</v>
          </cell>
        </row>
        <row r="1580">
          <cell r="D1580">
            <v>16949082</v>
          </cell>
          <cell r="E1580">
            <v>36586.324999999997</v>
          </cell>
        </row>
        <row r="1581">
          <cell r="D1581">
            <v>16949052</v>
          </cell>
          <cell r="E1581">
            <v>47239.741999999998</v>
          </cell>
        </row>
        <row r="1582">
          <cell r="D1582">
            <v>26611000</v>
          </cell>
          <cell r="E1582">
            <v>26021.192500000001</v>
          </cell>
        </row>
        <row r="1583">
          <cell r="D1583">
            <v>26610903</v>
          </cell>
          <cell r="E1583">
            <v>11364.17</v>
          </cell>
        </row>
        <row r="1584">
          <cell r="D1584">
            <v>26610653</v>
          </cell>
          <cell r="E1584">
            <v>17285.169999999998</v>
          </cell>
        </row>
        <row r="1585">
          <cell r="D1585">
            <v>26019235</v>
          </cell>
          <cell r="E1585">
            <v>24287.902999999998</v>
          </cell>
        </row>
        <row r="1586">
          <cell r="D1586">
            <v>26611626</v>
          </cell>
          <cell r="E1586">
            <v>15725.271000000001</v>
          </cell>
        </row>
        <row r="1587">
          <cell r="D1587">
            <v>21811877</v>
          </cell>
          <cell r="E1587">
            <v>30017.522000000001</v>
          </cell>
        </row>
        <row r="1588">
          <cell r="D1588">
            <v>26611944</v>
          </cell>
          <cell r="E1588">
            <v>7431.1324999999997</v>
          </cell>
        </row>
        <row r="1589">
          <cell r="D1589">
            <v>20325531</v>
          </cell>
          <cell r="E1589">
            <v>20325.18</v>
          </cell>
        </row>
        <row r="1590">
          <cell r="D1590">
            <v>21224671</v>
          </cell>
          <cell r="E1590">
            <v>10613.2</v>
          </cell>
        </row>
        <row r="1591">
          <cell r="D1591">
            <v>20362248</v>
          </cell>
          <cell r="E1591">
            <v>24587.937000000002</v>
          </cell>
        </row>
        <row r="1592">
          <cell r="D1592">
            <v>20325517</v>
          </cell>
          <cell r="E1592">
            <v>6443.4885000000004</v>
          </cell>
        </row>
        <row r="1593">
          <cell r="D1593">
            <v>20362231</v>
          </cell>
          <cell r="E1593">
            <v>70078.623500000002</v>
          </cell>
        </row>
        <row r="1594">
          <cell r="D1594">
            <v>20362239</v>
          </cell>
          <cell r="E1594">
            <v>33768.815999999999</v>
          </cell>
        </row>
        <row r="1595">
          <cell r="D1595">
            <v>20325504</v>
          </cell>
          <cell r="E1595">
            <v>19339.033500000001</v>
          </cell>
        </row>
        <row r="1596">
          <cell r="D1596">
            <v>20325506</v>
          </cell>
          <cell r="E1596">
            <v>20987.974999999999</v>
          </cell>
        </row>
        <row r="1597">
          <cell r="D1597">
            <v>30742016</v>
          </cell>
          <cell r="E1597">
            <v>10854.911</v>
          </cell>
        </row>
        <row r="1598">
          <cell r="D1598">
            <v>30741951</v>
          </cell>
          <cell r="E1598">
            <v>18356.874</v>
          </cell>
        </row>
        <row r="1599">
          <cell r="D1599">
            <v>30741944</v>
          </cell>
          <cell r="E1599">
            <v>30319.662</v>
          </cell>
        </row>
        <row r="1600">
          <cell r="D1600">
            <v>30741924</v>
          </cell>
          <cell r="E1600">
            <v>4526.3289999999997</v>
          </cell>
        </row>
        <row r="1601">
          <cell r="D1601">
            <v>37791236</v>
          </cell>
          <cell r="E1601">
            <v>12651.344999999999</v>
          </cell>
        </row>
        <row r="1602">
          <cell r="D1602">
            <v>37791379</v>
          </cell>
          <cell r="E1602">
            <v>12522.7845</v>
          </cell>
        </row>
        <row r="1603">
          <cell r="D1603">
            <v>39025073</v>
          </cell>
          <cell r="E1603">
            <v>0.4965</v>
          </cell>
        </row>
        <row r="1604">
          <cell r="D1604">
            <v>39789363</v>
          </cell>
          <cell r="E1604">
            <v>2.2494999999999998</v>
          </cell>
        </row>
        <row r="1605">
          <cell r="D1605">
            <v>37791076</v>
          </cell>
          <cell r="E1605">
            <v>28606.534500000002</v>
          </cell>
        </row>
        <row r="1606">
          <cell r="D1606">
            <v>37791170</v>
          </cell>
          <cell r="E1606">
            <v>15492.6945</v>
          </cell>
        </row>
        <row r="1607">
          <cell r="D1607">
            <v>37791126</v>
          </cell>
          <cell r="E1607">
            <v>22077.6505</v>
          </cell>
        </row>
        <row r="1608">
          <cell r="D1608">
            <v>6285553</v>
          </cell>
          <cell r="E1608">
            <v>32870.307999999997</v>
          </cell>
        </row>
        <row r="1609">
          <cell r="D1609">
            <v>6236581</v>
          </cell>
          <cell r="E1609">
            <v>5.0640000000000001</v>
          </cell>
        </row>
        <row r="1610">
          <cell r="D1610" t="str">
            <v>06296378  мме</v>
          </cell>
          <cell r="E1610">
            <v>74681.379499999995</v>
          </cell>
        </row>
        <row r="1611">
          <cell r="D1611">
            <v>6296433</v>
          </cell>
          <cell r="E1611">
            <v>73588.269</v>
          </cell>
        </row>
        <row r="1612">
          <cell r="D1612">
            <v>6296601</v>
          </cell>
          <cell r="E1612">
            <v>27481.746999999999</v>
          </cell>
        </row>
        <row r="1613">
          <cell r="D1613">
            <v>6296956</v>
          </cell>
          <cell r="E1613">
            <v>35173.478999999999</v>
          </cell>
        </row>
        <row r="1614">
          <cell r="D1614">
            <v>6296981</v>
          </cell>
          <cell r="E1614">
            <v>74754.470499999996</v>
          </cell>
        </row>
        <row r="1615">
          <cell r="D1615">
            <v>34231298</v>
          </cell>
          <cell r="E1615">
            <v>30589.707999999999</v>
          </cell>
        </row>
        <row r="1616">
          <cell r="D1616">
            <v>44232731</v>
          </cell>
          <cell r="E1616">
            <v>42.9925</v>
          </cell>
        </row>
        <row r="1617">
          <cell r="D1617">
            <v>39787191</v>
          </cell>
          <cell r="E1617">
            <v>2705.2429999999999</v>
          </cell>
        </row>
        <row r="1618">
          <cell r="D1618">
            <v>39787433</v>
          </cell>
          <cell r="E1618">
            <v>2197.3229999999999</v>
          </cell>
        </row>
        <row r="1619">
          <cell r="D1619">
            <v>1156657</v>
          </cell>
          <cell r="E1619">
            <v>87664.486000000004</v>
          </cell>
        </row>
        <row r="1620">
          <cell r="D1620">
            <v>666186</v>
          </cell>
          <cell r="E1620">
            <v>121004.9555</v>
          </cell>
        </row>
        <row r="1621">
          <cell r="D1621">
            <v>29864304</v>
          </cell>
          <cell r="E1621">
            <v>8912.7374999999993</v>
          </cell>
        </row>
        <row r="1622">
          <cell r="D1622">
            <v>21224652</v>
          </cell>
          <cell r="E1622">
            <v>5458.8810000000003</v>
          </cell>
        </row>
        <row r="1623">
          <cell r="D1623">
            <v>21204796</v>
          </cell>
          <cell r="E1623">
            <v>36779.692000000003</v>
          </cell>
        </row>
        <row r="1624">
          <cell r="D1624">
            <v>21204800</v>
          </cell>
          <cell r="E1624">
            <v>42620.015500000001</v>
          </cell>
        </row>
        <row r="1625">
          <cell r="D1625">
            <v>19093081</v>
          </cell>
          <cell r="E1625">
            <v>7809.13</v>
          </cell>
        </row>
        <row r="1626">
          <cell r="D1626">
            <v>31399085</v>
          </cell>
          <cell r="E1626">
            <v>5401.7335000000003</v>
          </cell>
        </row>
        <row r="1627">
          <cell r="D1627">
            <v>31399135</v>
          </cell>
          <cell r="E1627">
            <v>3624.3654999999999</v>
          </cell>
        </row>
        <row r="1628">
          <cell r="D1628">
            <v>31399109</v>
          </cell>
          <cell r="E1628">
            <v>13917.489</v>
          </cell>
        </row>
        <row r="1629">
          <cell r="D1629">
            <v>45193693</v>
          </cell>
          <cell r="E1629">
            <v>0.36599999999999999</v>
          </cell>
        </row>
        <row r="1630">
          <cell r="D1630">
            <v>45193583</v>
          </cell>
          <cell r="E1630">
            <v>0.36599999999999999</v>
          </cell>
        </row>
        <row r="1631">
          <cell r="D1631">
            <v>45111056</v>
          </cell>
          <cell r="E1631">
            <v>908.86699999999996</v>
          </cell>
        </row>
        <row r="1632">
          <cell r="D1632">
            <v>45193579</v>
          </cell>
          <cell r="E1632">
            <v>3858.4495000000002</v>
          </cell>
        </row>
        <row r="1633">
          <cell r="D1633">
            <v>45111098</v>
          </cell>
          <cell r="E1633">
            <v>1369.8219999999999</v>
          </cell>
        </row>
        <row r="1634">
          <cell r="D1634">
            <v>45193375</v>
          </cell>
          <cell r="E1634">
            <v>1782.5215000000001</v>
          </cell>
        </row>
        <row r="1635">
          <cell r="D1635">
            <v>45110998</v>
          </cell>
          <cell r="E1635">
            <v>2370.616</v>
          </cell>
        </row>
        <row r="1636">
          <cell r="D1636">
            <v>21642974</v>
          </cell>
          <cell r="E1636">
            <v>36430.311500000003</v>
          </cell>
        </row>
        <row r="1637">
          <cell r="D1637">
            <v>21713631</v>
          </cell>
          <cell r="E1637">
            <v>30217.686000000002</v>
          </cell>
        </row>
        <row r="1638">
          <cell r="D1638">
            <v>21712567</v>
          </cell>
          <cell r="E1638">
            <v>25821.873500000002</v>
          </cell>
        </row>
        <row r="1639">
          <cell r="D1639">
            <v>22622109</v>
          </cell>
          <cell r="E1639">
            <v>33637.928999999996</v>
          </cell>
        </row>
        <row r="1640">
          <cell r="D1640">
            <v>21712517</v>
          </cell>
          <cell r="E1640">
            <v>23723.83</v>
          </cell>
        </row>
        <row r="1641">
          <cell r="D1641">
            <v>21713612</v>
          </cell>
          <cell r="E1641">
            <v>16471.5075</v>
          </cell>
        </row>
        <row r="1642">
          <cell r="D1642">
            <v>21712445</v>
          </cell>
          <cell r="E1642">
            <v>18508.536499999998</v>
          </cell>
        </row>
        <row r="1643">
          <cell r="D1643">
            <v>21713534</v>
          </cell>
          <cell r="E1643">
            <v>11310.423500000001</v>
          </cell>
        </row>
        <row r="1644">
          <cell r="D1644">
            <v>21713488</v>
          </cell>
          <cell r="E1644">
            <v>11407.807000000001</v>
          </cell>
        </row>
        <row r="1645">
          <cell r="D1645">
            <v>6230207</v>
          </cell>
          <cell r="E1645">
            <v>84907.332500000004</v>
          </cell>
        </row>
        <row r="1646">
          <cell r="D1646">
            <v>21225214</v>
          </cell>
          <cell r="E1646">
            <v>38488.067000000003</v>
          </cell>
        </row>
        <row r="1647">
          <cell r="D1647">
            <v>21225221</v>
          </cell>
          <cell r="E1647">
            <v>34787.428500000002</v>
          </cell>
        </row>
        <row r="1648">
          <cell r="D1648">
            <v>21226373</v>
          </cell>
          <cell r="E1648">
            <v>10934.4745</v>
          </cell>
        </row>
        <row r="1649">
          <cell r="D1649">
            <v>39026125</v>
          </cell>
          <cell r="E1649">
            <v>10005.218500000001</v>
          </cell>
        </row>
        <row r="1650">
          <cell r="D1650">
            <v>38163631</v>
          </cell>
          <cell r="E1650">
            <v>6071.2065000000002</v>
          </cell>
        </row>
        <row r="1651">
          <cell r="D1651">
            <v>39025039</v>
          </cell>
          <cell r="E1651">
            <v>18372.017</v>
          </cell>
        </row>
        <row r="1652">
          <cell r="D1652">
            <v>42335980</v>
          </cell>
          <cell r="E1652">
            <v>6879.5285000000003</v>
          </cell>
        </row>
        <row r="1653">
          <cell r="D1653">
            <v>34231450</v>
          </cell>
          <cell r="E1653">
            <v>11693.689</v>
          </cell>
        </row>
        <row r="1654">
          <cell r="D1654">
            <v>2575909</v>
          </cell>
          <cell r="E1654">
            <v>13904.734</v>
          </cell>
        </row>
        <row r="1655">
          <cell r="D1655">
            <v>29870378</v>
          </cell>
          <cell r="E1655">
            <v>2222.3119999999999</v>
          </cell>
        </row>
        <row r="1656">
          <cell r="D1656">
            <v>31066559</v>
          </cell>
          <cell r="E1656">
            <v>8069.61</v>
          </cell>
        </row>
        <row r="1657">
          <cell r="D1657">
            <v>31066824</v>
          </cell>
          <cell r="E1657">
            <v>19131.997500000001</v>
          </cell>
        </row>
        <row r="1658">
          <cell r="D1658">
            <v>30371339</v>
          </cell>
          <cell r="E1658">
            <v>534.01350000000002</v>
          </cell>
        </row>
        <row r="1659">
          <cell r="D1659">
            <v>22594951</v>
          </cell>
          <cell r="E1659">
            <v>105039.94100000001</v>
          </cell>
        </row>
        <row r="1660">
          <cell r="D1660">
            <v>22594823</v>
          </cell>
          <cell r="E1660">
            <v>97484.479999999996</v>
          </cell>
        </row>
        <row r="1661">
          <cell r="D1661">
            <v>21683228</v>
          </cell>
          <cell r="E1661">
            <v>238100.75</v>
          </cell>
        </row>
        <row r="1662">
          <cell r="D1662">
            <v>20153204</v>
          </cell>
          <cell r="E1662">
            <v>20166.149000000001</v>
          </cell>
        </row>
        <row r="1663">
          <cell r="D1663">
            <v>21764415</v>
          </cell>
          <cell r="E1663">
            <v>21731.315999999999</v>
          </cell>
        </row>
        <row r="1664">
          <cell r="D1664">
            <v>264781</v>
          </cell>
          <cell r="E1664">
            <v>18111.185000000001</v>
          </cell>
        </row>
        <row r="1665">
          <cell r="D1665">
            <v>6230215</v>
          </cell>
          <cell r="E1665">
            <v>29720.345499999999</v>
          </cell>
        </row>
        <row r="1666">
          <cell r="D1666">
            <v>5342978</v>
          </cell>
          <cell r="E1666">
            <v>45996.845500000003</v>
          </cell>
        </row>
        <row r="1667">
          <cell r="D1667">
            <v>5343103</v>
          </cell>
          <cell r="E1667">
            <v>4144.6954999999998</v>
          </cell>
        </row>
        <row r="1668">
          <cell r="D1668">
            <v>5343138</v>
          </cell>
          <cell r="E1668">
            <v>24143.489000000001</v>
          </cell>
        </row>
        <row r="1669">
          <cell r="D1669">
            <v>21813328</v>
          </cell>
          <cell r="E1669">
            <v>53326.591</v>
          </cell>
        </row>
        <row r="1670">
          <cell r="D1670">
            <v>37230314</v>
          </cell>
          <cell r="E1670">
            <v>12245.998</v>
          </cell>
        </row>
        <row r="1671">
          <cell r="D1671">
            <v>37230223</v>
          </cell>
          <cell r="E1671">
            <v>8409.5460000000003</v>
          </cell>
        </row>
        <row r="1672">
          <cell r="D1672">
            <v>1752931</v>
          </cell>
          <cell r="E1672">
            <v>2080.8103999999998</v>
          </cell>
        </row>
        <row r="1673">
          <cell r="D1673">
            <v>22622188</v>
          </cell>
          <cell r="E1673">
            <v>26728.672500000001</v>
          </cell>
        </row>
        <row r="1674">
          <cell r="D1674">
            <v>30159494</v>
          </cell>
          <cell r="E1674">
            <v>2965.1165000000001</v>
          </cell>
        </row>
        <row r="1675">
          <cell r="D1675">
            <v>30159511</v>
          </cell>
          <cell r="E1675">
            <v>24621.914499999999</v>
          </cell>
        </row>
        <row r="1676">
          <cell r="D1676">
            <v>30371292</v>
          </cell>
          <cell r="E1676">
            <v>20084.3825</v>
          </cell>
        </row>
        <row r="1677">
          <cell r="D1677">
            <v>30159452</v>
          </cell>
          <cell r="E1677">
            <v>16639.873500000002</v>
          </cell>
        </row>
        <row r="1678">
          <cell r="D1678">
            <v>44588688</v>
          </cell>
          <cell r="E1678">
            <v>2.4275000000000002</v>
          </cell>
        </row>
        <row r="1679">
          <cell r="D1679">
            <v>44588699</v>
          </cell>
          <cell r="E1679">
            <v>1270.173</v>
          </cell>
        </row>
        <row r="1680">
          <cell r="D1680">
            <v>30159451</v>
          </cell>
          <cell r="E1680">
            <v>21468.407500000001</v>
          </cell>
        </row>
        <row r="1681">
          <cell r="D1681">
            <v>44649667</v>
          </cell>
          <cell r="E1681">
            <v>170.44919999999999</v>
          </cell>
        </row>
        <row r="1682">
          <cell r="D1682">
            <v>1813528</v>
          </cell>
          <cell r="E1682">
            <v>531.6952</v>
          </cell>
        </row>
        <row r="1683">
          <cell r="D1683">
            <v>44649640</v>
          </cell>
          <cell r="E1683">
            <v>58.621000000000002</v>
          </cell>
        </row>
        <row r="1684">
          <cell r="D1684">
            <v>242501</v>
          </cell>
          <cell r="E1684">
            <v>17221.344300000001</v>
          </cell>
        </row>
        <row r="1685">
          <cell r="D1685">
            <v>1752898</v>
          </cell>
          <cell r="E1685">
            <v>17009707.050000001</v>
          </cell>
        </row>
        <row r="1686">
          <cell r="D1686">
            <v>1752982</v>
          </cell>
          <cell r="E1686">
            <v>15914.2716</v>
          </cell>
        </row>
        <row r="1687">
          <cell r="D1687">
            <v>7077349</v>
          </cell>
          <cell r="E1687">
            <v>48227.194000000003</v>
          </cell>
        </row>
        <row r="1688">
          <cell r="D1688">
            <v>7077485</v>
          </cell>
          <cell r="E1688">
            <v>5129.7555000000002</v>
          </cell>
        </row>
        <row r="1689">
          <cell r="D1689">
            <v>7077416</v>
          </cell>
          <cell r="E1689">
            <v>24993.359499999999</v>
          </cell>
        </row>
        <row r="1690">
          <cell r="D1690">
            <v>7076205</v>
          </cell>
          <cell r="E1690">
            <v>25500.212500000001</v>
          </cell>
        </row>
        <row r="1691">
          <cell r="D1691">
            <v>7060262</v>
          </cell>
          <cell r="E1691">
            <v>1228.258</v>
          </cell>
        </row>
        <row r="1692">
          <cell r="D1692">
            <v>7076509</v>
          </cell>
          <cell r="E1692">
            <v>45347.938999999998</v>
          </cell>
        </row>
        <row r="1693">
          <cell r="D1693">
            <v>7084386</v>
          </cell>
          <cell r="E1693">
            <v>4701.5060000000003</v>
          </cell>
        </row>
        <row r="1694">
          <cell r="D1694">
            <v>7076147</v>
          </cell>
          <cell r="E1694">
            <v>52784.294999999998</v>
          </cell>
        </row>
        <row r="1695">
          <cell r="D1695">
            <v>6285561</v>
          </cell>
          <cell r="E1695">
            <v>8252.7384999999995</v>
          </cell>
        </row>
        <row r="1696">
          <cell r="D1696">
            <v>6285550</v>
          </cell>
          <cell r="E1696">
            <v>123676.098</v>
          </cell>
        </row>
        <row r="1697">
          <cell r="D1697">
            <v>21226697</v>
          </cell>
          <cell r="E1697">
            <v>44168.898500000003</v>
          </cell>
        </row>
        <row r="1698">
          <cell r="D1698">
            <v>21226711</v>
          </cell>
          <cell r="E1698">
            <v>48030.463499999998</v>
          </cell>
        </row>
        <row r="1699">
          <cell r="D1699">
            <v>21226292</v>
          </cell>
          <cell r="E1699">
            <v>18433.725999999999</v>
          </cell>
        </row>
        <row r="1700">
          <cell r="D1700">
            <v>6285551</v>
          </cell>
          <cell r="E1700">
            <v>121382.393</v>
          </cell>
        </row>
        <row r="1701">
          <cell r="D1701">
            <v>7007063</v>
          </cell>
          <cell r="E1701">
            <v>80228.584499999997</v>
          </cell>
        </row>
        <row r="1702">
          <cell r="D1702">
            <v>44649693</v>
          </cell>
          <cell r="E1702">
            <v>160.12870000000001</v>
          </cell>
        </row>
        <row r="1703">
          <cell r="D1703">
            <v>44588689</v>
          </cell>
          <cell r="E1703">
            <v>353.21789999999999</v>
          </cell>
        </row>
        <row r="1704">
          <cell r="D1704">
            <v>22605773</v>
          </cell>
          <cell r="E1704">
            <v>6712.0775000000003</v>
          </cell>
        </row>
        <row r="1705">
          <cell r="D1705">
            <v>22612673</v>
          </cell>
          <cell r="E1705">
            <v>17750.749500000002</v>
          </cell>
        </row>
        <row r="1706">
          <cell r="D1706">
            <v>3333179</v>
          </cell>
          <cell r="E1706">
            <v>3111.3139999999999</v>
          </cell>
        </row>
        <row r="1707">
          <cell r="D1707">
            <v>3353602</v>
          </cell>
          <cell r="E1707">
            <v>4869.7177000000001</v>
          </cell>
        </row>
        <row r="1708">
          <cell r="D1708">
            <v>39804973</v>
          </cell>
          <cell r="E1708">
            <v>150.1584</v>
          </cell>
        </row>
        <row r="1709">
          <cell r="D1709">
            <v>39805017</v>
          </cell>
          <cell r="E1709">
            <v>4170.7323999999999</v>
          </cell>
        </row>
        <row r="1710">
          <cell r="D1710">
            <v>15580897</v>
          </cell>
          <cell r="E1710">
            <v>18267.860499999999</v>
          </cell>
        </row>
        <row r="1711">
          <cell r="D1711">
            <v>15581274</v>
          </cell>
          <cell r="E1711">
            <v>41685.728499999997</v>
          </cell>
        </row>
        <row r="1712">
          <cell r="D1712">
            <v>15581273</v>
          </cell>
          <cell r="E1712">
            <v>4.0949999999999998</v>
          </cell>
        </row>
        <row r="1713">
          <cell r="D1713">
            <v>15581018</v>
          </cell>
          <cell r="E1713">
            <v>21881.654999999999</v>
          </cell>
        </row>
        <row r="1714">
          <cell r="D1714">
            <v>15581492</v>
          </cell>
          <cell r="E1714">
            <v>41462.213000000003</v>
          </cell>
        </row>
        <row r="1715">
          <cell r="D1715">
            <v>15580970</v>
          </cell>
          <cell r="E1715">
            <v>2068.3935000000001</v>
          </cell>
        </row>
        <row r="1716">
          <cell r="D1716">
            <v>41753025</v>
          </cell>
          <cell r="E1716">
            <v>4454.5625</v>
          </cell>
        </row>
        <row r="1717">
          <cell r="D1717">
            <v>21689978</v>
          </cell>
          <cell r="E1717">
            <v>3215.1538</v>
          </cell>
        </row>
        <row r="1718">
          <cell r="D1718">
            <v>1168783</v>
          </cell>
          <cell r="E1718">
            <v>4778.1980999999996</v>
          </cell>
        </row>
        <row r="1719">
          <cell r="D1719">
            <v>33641300</v>
          </cell>
          <cell r="E1719">
            <v>2236.2411999999999</v>
          </cell>
        </row>
        <row r="1720">
          <cell r="D1720">
            <v>33680093</v>
          </cell>
          <cell r="E1720">
            <v>3514.2197000000001</v>
          </cell>
        </row>
        <row r="1721">
          <cell r="D1721">
            <v>33680131</v>
          </cell>
          <cell r="E1721">
            <v>7286.2497000000003</v>
          </cell>
        </row>
        <row r="1722">
          <cell r="D1722">
            <v>33680133</v>
          </cell>
          <cell r="E1722">
            <v>1958.7180000000001</v>
          </cell>
        </row>
        <row r="1723">
          <cell r="D1723">
            <v>33037141</v>
          </cell>
          <cell r="E1723">
            <v>350.66969999999998</v>
          </cell>
        </row>
        <row r="1724">
          <cell r="D1724">
            <v>33680054</v>
          </cell>
          <cell r="E1724">
            <v>1840.7599</v>
          </cell>
        </row>
        <row r="1725">
          <cell r="D1725">
            <v>33669865</v>
          </cell>
          <cell r="E1725">
            <v>1794.3789999999999</v>
          </cell>
        </row>
        <row r="1726">
          <cell r="D1726">
            <v>33680059</v>
          </cell>
          <cell r="E1726">
            <v>2628.1183999999998</v>
          </cell>
        </row>
        <row r="1727">
          <cell r="D1727">
            <v>1162657</v>
          </cell>
          <cell r="E1727">
            <v>1317.1919</v>
          </cell>
        </row>
        <row r="1728">
          <cell r="D1728">
            <v>43371924</v>
          </cell>
          <cell r="E1728">
            <v>9524.3315000000002</v>
          </cell>
        </row>
        <row r="1729">
          <cell r="D1729">
            <v>13082275</v>
          </cell>
          <cell r="E1729">
            <v>21571.435000000001</v>
          </cell>
        </row>
        <row r="1730">
          <cell r="D1730">
            <v>13082382</v>
          </cell>
          <cell r="E1730">
            <v>45203.448499999999</v>
          </cell>
        </row>
        <row r="1731">
          <cell r="D1731">
            <v>13082266</v>
          </cell>
          <cell r="E1731">
            <v>88025.943499999994</v>
          </cell>
        </row>
        <row r="1732">
          <cell r="D1732">
            <v>13067936</v>
          </cell>
          <cell r="E1732">
            <v>32109.574000000001</v>
          </cell>
        </row>
        <row r="1733">
          <cell r="D1733">
            <v>13065727</v>
          </cell>
          <cell r="E1733">
            <v>68007.790999999997</v>
          </cell>
        </row>
        <row r="1734">
          <cell r="D1734">
            <v>13065522</v>
          </cell>
          <cell r="E1734">
            <v>7.0030000000000001</v>
          </cell>
        </row>
        <row r="1735">
          <cell r="D1735">
            <v>1103067</v>
          </cell>
          <cell r="E1735">
            <v>37381.485999999997</v>
          </cell>
        </row>
        <row r="1736">
          <cell r="D1736">
            <v>13068537</v>
          </cell>
          <cell r="E1736">
            <v>33045.459000000003</v>
          </cell>
        </row>
        <row r="1737">
          <cell r="D1737">
            <v>13068340</v>
          </cell>
          <cell r="E1737">
            <v>24892.018</v>
          </cell>
        </row>
        <row r="1738">
          <cell r="D1738">
            <v>13065527</v>
          </cell>
          <cell r="E1738">
            <v>38774.014499999997</v>
          </cell>
        </row>
        <row r="1739">
          <cell r="D1739">
            <v>13068444</v>
          </cell>
          <cell r="E1739">
            <v>33238.112500000003</v>
          </cell>
        </row>
        <row r="1740">
          <cell r="D1740">
            <v>13082738</v>
          </cell>
          <cell r="E1740">
            <v>7313.8919999999998</v>
          </cell>
        </row>
        <row r="1741">
          <cell r="D1741">
            <v>13114279</v>
          </cell>
          <cell r="E1741">
            <v>13197.33</v>
          </cell>
        </row>
        <row r="1742">
          <cell r="D1742">
            <v>21813239</v>
          </cell>
          <cell r="E1742">
            <v>8533.6479999999992</v>
          </cell>
        </row>
        <row r="1743">
          <cell r="D1743">
            <v>22594968</v>
          </cell>
          <cell r="E1743">
            <v>46058.534</v>
          </cell>
        </row>
        <row r="1744">
          <cell r="D1744">
            <v>15581280</v>
          </cell>
          <cell r="E1744">
            <v>3124.0414999999998</v>
          </cell>
        </row>
        <row r="1745">
          <cell r="D1745">
            <v>1053863</v>
          </cell>
          <cell r="E1745">
            <v>86906.128500000006</v>
          </cell>
        </row>
        <row r="1746">
          <cell r="D1746">
            <v>13159536</v>
          </cell>
          <cell r="E1746">
            <v>37784.904999999999</v>
          </cell>
        </row>
        <row r="1747">
          <cell r="D1747">
            <v>15583820</v>
          </cell>
          <cell r="E1747">
            <v>20411.435000000001</v>
          </cell>
        </row>
        <row r="1748">
          <cell r="D1748">
            <v>13159611</v>
          </cell>
          <cell r="E1748">
            <v>18638.280999999999</v>
          </cell>
        </row>
        <row r="1749">
          <cell r="D1749">
            <v>15580859</v>
          </cell>
          <cell r="E1749">
            <v>37938.698499999999</v>
          </cell>
        </row>
        <row r="1750">
          <cell r="D1750">
            <v>24427216</v>
          </cell>
          <cell r="E1750">
            <v>6920.92</v>
          </cell>
        </row>
        <row r="1751">
          <cell r="D1751">
            <v>22612681</v>
          </cell>
          <cell r="E1751">
            <v>684.46950000000004</v>
          </cell>
        </row>
        <row r="1752">
          <cell r="D1752">
            <v>13065691</v>
          </cell>
          <cell r="E1752">
            <v>7808.3969999999999</v>
          </cell>
        </row>
        <row r="1753">
          <cell r="D1753">
            <v>13067953</v>
          </cell>
          <cell r="E1753">
            <v>40096.969499999999</v>
          </cell>
        </row>
        <row r="1754">
          <cell r="D1754">
            <v>13082505</v>
          </cell>
          <cell r="E1754">
            <v>61742.714</v>
          </cell>
        </row>
        <row r="1755">
          <cell r="D1755">
            <v>11182444</v>
          </cell>
          <cell r="E1755">
            <v>39071.61</v>
          </cell>
        </row>
        <row r="1756">
          <cell r="D1756">
            <v>13068390</v>
          </cell>
          <cell r="E1756">
            <v>23160.351500000001</v>
          </cell>
        </row>
        <row r="1757">
          <cell r="D1757">
            <v>13068251</v>
          </cell>
          <cell r="E1757">
            <v>20147.501</v>
          </cell>
        </row>
        <row r="1758">
          <cell r="D1758">
            <v>22594947</v>
          </cell>
          <cell r="E1758">
            <v>114678.15399999999</v>
          </cell>
        </row>
        <row r="1759">
          <cell r="D1759">
            <v>7076142</v>
          </cell>
          <cell r="E1759">
            <v>62649.356500000002</v>
          </cell>
        </row>
        <row r="1760">
          <cell r="D1760">
            <v>7084264</v>
          </cell>
          <cell r="E1760">
            <v>37517.442999999999</v>
          </cell>
        </row>
        <row r="1761">
          <cell r="D1761">
            <v>23363097</v>
          </cell>
          <cell r="E1761">
            <v>20746.509999999998</v>
          </cell>
        </row>
        <row r="1762">
          <cell r="D1762">
            <v>654876</v>
          </cell>
          <cell r="E1762">
            <v>25439.196</v>
          </cell>
        </row>
        <row r="1763">
          <cell r="D1763">
            <v>13067945</v>
          </cell>
          <cell r="E1763">
            <v>50261.351499999997</v>
          </cell>
        </row>
        <row r="1764">
          <cell r="D1764">
            <v>13068473</v>
          </cell>
          <cell r="E1764">
            <v>44389.557000000001</v>
          </cell>
        </row>
        <row r="1765">
          <cell r="D1765">
            <v>13067962</v>
          </cell>
          <cell r="E1765">
            <v>24884.604500000001</v>
          </cell>
        </row>
        <row r="1766">
          <cell r="D1766">
            <v>13067955</v>
          </cell>
          <cell r="E1766">
            <v>6932.0959999999995</v>
          </cell>
        </row>
        <row r="1767">
          <cell r="D1767">
            <v>13082282</v>
          </cell>
          <cell r="E1767">
            <v>16039.593999999999</v>
          </cell>
        </row>
        <row r="1768">
          <cell r="D1768">
            <v>13067951</v>
          </cell>
          <cell r="E1768">
            <v>9559.0995000000003</v>
          </cell>
        </row>
        <row r="1769">
          <cell r="D1769">
            <v>13082697</v>
          </cell>
          <cell r="E1769">
            <v>24898.687999999998</v>
          </cell>
        </row>
        <row r="1770">
          <cell r="D1770">
            <v>13068224</v>
          </cell>
          <cell r="E1770">
            <v>8140.2719999999999</v>
          </cell>
        </row>
        <row r="1771">
          <cell r="D1771">
            <v>13068309</v>
          </cell>
          <cell r="E1771">
            <v>35824.780500000001</v>
          </cell>
        </row>
        <row r="1772">
          <cell r="D1772">
            <v>9775139</v>
          </cell>
          <cell r="E1772">
            <v>33436.1</v>
          </cell>
        </row>
        <row r="1773">
          <cell r="D1773">
            <v>21715327</v>
          </cell>
          <cell r="E1773">
            <v>34.481000000000002</v>
          </cell>
        </row>
        <row r="1774">
          <cell r="D1774">
            <v>21226126</v>
          </cell>
          <cell r="E1774">
            <v>47337.692000000003</v>
          </cell>
        </row>
        <row r="1775">
          <cell r="D1775">
            <v>21225989</v>
          </cell>
          <cell r="E1775">
            <v>32015.9</v>
          </cell>
        </row>
        <row r="1776">
          <cell r="D1776">
            <v>7035166</v>
          </cell>
          <cell r="E1776">
            <v>41610.140500000001</v>
          </cell>
        </row>
        <row r="1777">
          <cell r="D1777">
            <v>7034949</v>
          </cell>
          <cell r="E1777">
            <v>44558.123500000002</v>
          </cell>
        </row>
        <row r="1778">
          <cell r="D1778">
            <v>15623217</v>
          </cell>
          <cell r="E1778">
            <v>1392.0519999999999</v>
          </cell>
        </row>
        <row r="1779">
          <cell r="D1779">
            <v>15624872</v>
          </cell>
          <cell r="E1779">
            <v>19090.434499999999</v>
          </cell>
        </row>
        <row r="1780">
          <cell r="D1780">
            <v>14770501</v>
          </cell>
          <cell r="E1780">
            <v>20030.823</v>
          </cell>
        </row>
        <row r="1781">
          <cell r="D1781">
            <v>14770472</v>
          </cell>
          <cell r="E1781">
            <v>41808.531999999999</v>
          </cell>
        </row>
        <row r="1782">
          <cell r="D1782">
            <v>14769273</v>
          </cell>
          <cell r="E1782">
            <v>35762.769999999997</v>
          </cell>
        </row>
        <row r="1783">
          <cell r="D1783">
            <v>45275703</v>
          </cell>
          <cell r="E1783">
            <v>317.02449999999999</v>
          </cell>
        </row>
        <row r="1784">
          <cell r="D1784">
            <v>39475396</v>
          </cell>
          <cell r="E1784">
            <v>6129.2165000000005</v>
          </cell>
        </row>
        <row r="1785">
          <cell r="D1785">
            <v>37791335</v>
          </cell>
          <cell r="E1785">
            <v>4412.4684999999999</v>
          </cell>
        </row>
        <row r="1786">
          <cell r="D1786">
            <v>37791254</v>
          </cell>
          <cell r="E1786">
            <v>0.53500000000000003</v>
          </cell>
        </row>
        <row r="1787">
          <cell r="D1787">
            <v>37522057</v>
          </cell>
          <cell r="E1787">
            <v>5657.5794999999998</v>
          </cell>
        </row>
        <row r="1788">
          <cell r="D1788">
            <v>37790939</v>
          </cell>
          <cell r="E1788">
            <v>5317.0084999999999</v>
          </cell>
        </row>
        <row r="1789">
          <cell r="D1789">
            <v>37790941</v>
          </cell>
          <cell r="E1789">
            <v>4747.585</v>
          </cell>
        </row>
        <row r="1790">
          <cell r="D1790">
            <v>37790955</v>
          </cell>
          <cell r="E1790">
            <v>3353.7885000000001</v>
          </cell>
        </row>
        <row r="1791">
          <cell r="D1791">
            <v>15745930</v>
          </cell>
          <cell r="E1791">
            <v>37358.166499999999</v>
          </cell>
        </row>
        <row r="1792">
          <cell r="D1792">
            <v>15744457</v>
          </cell>
          <cell r="E1792">
            <v>17577.407500000001</v>
          </cell>
        </row>
        <row r="1793">
          <cell r="D1793">
            <v>15744100</v>
          </cell>
          <cell r="E1793">
            <v>88265.137499999997</v>
          </cell>
        </row>
        <row r="1794">
          <cell r="D1794">
            <v>15741115</v>
          </cell>
          <cell r="E1794">
            <v>16603.576000000001</v>
          </cell>
        </row>
        <row r="1795">
          <cell r="D1795">
            <v>21142551</v>
          </cell>
          <cell r="E1795">
            <v>51798.9205</v>
          </cell>
        </row>
        <row r="1796">
          <cell r="D1796">
            <v>21640731</v>
          </cell>
          <cell r="E1796">
            <v>61836.095999999998</v>
          </cell>
        </row>
        <row r="1797">
          <cell r="D1797">
            <v>21640766</v>
          </cell>
          <cell r="E1797">
            <v>32524.881000000001</v>
          </cell>
        </row>
        <row r="1798">
          <cell r="D1798">
            <v>21224675</v>
          </cell>
          <cell r="E1798">
            <v>59876.842499999999</v>
          </cell>
        </row>
        <row r="1799">
          <cell r="D1799">
            <v>7051531</v>
          </cell>
          <cell r="E1799">
            <v>34036.137999999999</v>
          </cell>
        </row>
        <row r="1800">
          <cell r="D1800">
            <v>7055764</v>
          </cell>
          <cell r="E1800">
            <v>25362.258000000002</v>
          </cell>
        </row>
        <row r="1801">
          <cell r="D1801">
            <v>21642962</v>
          </cell>
          <cell r="E1801">
            <v>15821.874</v>
          </cell>
        </row>
        <row r="1802">
          <cell r="D1802">
            <v>21713444</v>
          </cell>
          <cell r="E1802">
            <v>9113.0220000000008</v>
          </cell>
        </row>
        <row r="1803">
          <cell r="D1803">
            <v>21713565</v>
          </cell>
          <cell r="E1803">
            <v>453.04300000000001</v>
          </cell>
        </row>
        <row r="1804">
          <cell r="D1804">
            <v>21713383</v>
          </cell>
          <cell r="E1804">
            <v>44577.705999999998</v>
          </cell>
        </row>
        <row r="1805">
          <cell r="D1805">
            <v>21713408</v>
          </cell>
          <cell r="E1805">
            <v>20122.391</v>
          </cell>
        </row>
        <row r="1806">
          <cell r="D1806">
            <v>22616283</v>
          </cell>
          <cell r="E1806">
            <v>47574.074500000002</v>
          </cell>
        </row>
        <row r="1807">
          <cell r="D1807">
            <v>21713399</v>
          </cell>
          <cell r="E1807">
            <v>15455.913</v>
          </cell>
        </row>
        <row r="1808">
          <cell r="D1808">
            <v>21713531</v>
          </cell>
          <cell r="E1808">
            <v>9679.1910000000007</v>
          </cell>
        </row>
        <row r="1809">
          <cell r="D1809">
            <v>21715644</v>
          </cell>
          <cell r="E1809">
            <v>14916.076999999999</v>
          </cell>
        </row>
        <row r="1810">
          <cell r="D1810">
            <v>21713549</v>
          </cell>
          <cell r="E1810">
            <v>7000.7929999999997</v>
          </cell>
        </row>
        <row r="1811">
          <cell r="D1811">
            <v>21713490</v>
          </cell>
          <cell r="E1811">
            <v>32768.542000000001</v>
          </cell>
        </row>
        <row r="1812">
          <cell r="D1812">
            <v>21713583</v>
          </cell>
          <cell r="E1812">
            <v>28727.29</v>
          </cell>
        </row>
        <row r="1813">
          <cell r="D1813">
            <v>21713409</v>
          </cell>
          <cell r="E1813">
            <v>7683.424</v>
          </cell>
        </row>
        <row r="1814">
          <cell r="D1814">
            <v>16949002</v>
          </cell>
          <cell r="E1814">
            <v>31806.315999999999</v>
          </cell>
        </row>
        <row r="1815">
          <cell r="D1815">
            <v>16949035</v>
          </cell>
          <cell r="E1815">
            <v>44539.823499999999</v>
          </cell>
        </row>
        <row r="1816">
          <cell r="D1816">
            <v>16948957</v>
          </cell>
          <cell r="E1816">
            <v>8292.3209999999999</v>
          </cell>
        </row>
        <row r="1817">
          <cell r="D1817">
            <v>16949040</v>
          </cell>
          <cell r="E1817">
            <v>748.73500000000001</v>
          </cell>
        </row>
        <row r="1818">
          <cell r="D1818">
            <v>16949069</v>
          </cell>
          <cell r="E1818">
            <v>3076.6895</v>
          </cell>
        </row>
        <row r="1819">
          <cell r="D1819">
            <v>31813239</v>
          </cell>
          <cell r="E1819">
            <v>5.5034999999999998</v>
          </cell>
        </row>
        <row r="1820">
          <cell r="D1820">
            <v>31399433</v>
          </cell>
          <cell r="E1820">
            <v>1320.1795</v>
          </cell>
        </row>
        <row r="1821">
          <cell r="D1821">
            <v>32190629</v>
          </cell>
          <cell r="E1821">
            <v>52789.755499999999</v>
          </cell>
        </row>
        <row r="1822">
          <cell r="D1822">
            <v>31399390</v>
          </cell>
          <cell r="E1822">
            <v>25.498999999999999</v>
          </cell>
        </row>
        <row r="1823">
          <cell r="D1823">
            <v>22589034</v>
          </cell>
          <cell r="E1823">
            <v>28937.088500000002</v>
          </cell>
        </row>
        <row r="1824">
          <cell r="D1824">
            <v>22605589</v>
          </cell>
          <cell r="E1824">
            <v>26806.1</v>
          </cell>
        </row>
        <row r="1825">
          <cell r="D1825">
            <v>24424054</v>
          </cell>
          <cell r="E1825">
            <v>4168.7134999999998</v>
          </cell>
        </row>
        <row r="1826">
          <cell r="D1826">
            <v>24427108</v>
          </cell>
          <cell r="E1826">
            <v>2409.1205</v>
          </cell>
        </row>
        <row r="1827">
          <cell r="D1827">
            <v>24427092</v>
          </cell>
          <cell r="E1827">
            <v>10277.846</v>
          </cell>
        </row>
        <row r="1828">
          <cell r="D1828">
            <v>24427112</v>
          </cell>
          <cell r="E1828">
            <v>7579.0344999999998</v>
          </cell>
        </row>
        <row r="1829">
          <cell r="D1829">
            <v>24424061</v>
          </cell>
          <cell r="E1829">
            <v>37111.142999999996</v>
          </cell>
        </row>
        <row r="1830">
          <cell r="D1830">
            <v>24427120</v>
          </cell>
          <cell r="E1830">
            <v>16615.6695</v>
          </cell>
        </row>
        <row r="1831">
          <cell r="D1831">
            <v>24424060</v>
          </cell>
          <cell r="E1831">
            <v>43376.678</v>
          </cell>
        </row>
        <row r="1832">
          <cell r="D1832">
            <v>22594820</v>
          </cell>
          <cell r="E1832">
            <v>80127.585000000006</v>
          </cell>
        </row>
        <row r="1833">
          <cell r="D1833">
            <v>22594963</v>
          </cell>
          <cell r="E1833">
            <v>63603.949000000001</v>
          </cell>
        </row>
        <row r="1834">
          <cell r="D1834">
            <v>16833170</v>
          </cell>
          <cell r="E1834">
            <v>14314.2585</v>
          </cell>
        </row>
        <row r="1835">
          <cell r="D1835">
            <v>15579260</v>
          </cell>
          <cell r="E1835">
            <v>10989.855</v>
          </cell>
        </row>
        <row r="1836">
          <cell r="D1836">
            <v>15597884</v>
          </cell>
          <cell r="E1836">
            <v>32348.763500000001</v>
          </cell>
        </row>
        <row r="1837">
          <cell r="D1837">
            <v>13145976</v>
          </cell>
          <cell r="E1837">
            <v>586586.09299999999</v>
          </cell>
        </row>
        <row r="1838">
          <cell r="D1838">
            <v>21713393</v>
          </cell>
          <cell r="E1838">
            <v>46587.951999999997</v>
          </cell>
        </row>
        <row r="1839">
          <cell r="D1839">
            <v>21713625</v>
          </cell>
          <cell r="E1839">
            <v>58977.315499999997</v>
          </cell>
        </row>
        <row r="1840">
          <cell r="D1840">
            <v>21715625</v>
          </cell>
          <cell r="E1840">
            <v>74304.838000000003</v>
          </cell>
        </row>
        <row r="1841">
          <cell r="D1841">
            <v>7914047</v>
          </cell>
          <cell r="E1841">
            <v>82559.678</v>
          </cell>
        </row>
        <row r="1842">
          <cell r="D1842">
            <v>16949898</v>
          </cell>
          <cell r="E1842">
            <v>7407.7049999999999</v>
          </cell>
        </row>
        <row r="1843">
          <cell r="D1843">
            <v>11150398</v>
          </cell>
          <cell r="E1843">
            <v>98151.084000000003</v>
          </cell>
        </row>
        <row r="1844">
          <cell r="D1844">
            <v>1109717</v>
          </cell>
          <cell r="E1844">
            <v>37053.576500000003</v>
          </cell>
        </row>
        <row r="1845">
          <cell r="D1845">
            <v>1103094</v>
          </cell>
          <cell r="E1845">
            <v>125300.42449999999</v>
          </cell>
        </row>
        <row r="1846">
          <cell r="D1846">
            <v>1109705</v>
          </cell>
          <cell r="E1846">
            <v>121946.327</v>
          </cell>
        </row>
        <row r="1847">
          <cell r="D1847">
            <v>413768</v>
          </cell>
          <cell r="E1847">
            <v>41149.538500000002</v>
          </cell>
        </row>
        <row r="1848">
          <cell r="D1848">
            <v>42938455</v>
          </cell>
          <cell r="E1848">
            <v>15872.779500000001</v>
          </cell>
        </row>
        <row r="1849">
          <cell r="D1849">
            <v>42938416</v>
          </cell>
          <cell r="E1849">
            <v>225.672</v>
          </cell>
        </row>
        <row r="1850">
          <cell r="D1850">
            <v>24392759</v>
          </cell>
          <cell r="E1850">
            <v>24735.883999999998</v>
          </cell>
        </row>
        <row r="1851">
          <cell r="D1851">
            <v>24385488</v>
          </cell>
          <cell r="E1851">
            <v>13108.190500000001</v>
          </cell>
        </row>
        <row r="1852">
          <cell r="D1852">
            <v>7084132</v>
          </cell>
          <cell r="E1852">
            <v>35102.233500000002</v>
          </cell>
        </row>
        <row r="1853">
          <cell r="D1853">
            <v>7084127</v>
          </cell>
          <cell r="E1853">
            <v>5286.0654999999997</v>
          </cell>
        </row>
        <row r="1854">
          <cell r="D1854">
            <v>7084163</v>
          </cell>
          <cell r="E1854">
            <v>57832.705499999996</v>
          </cell>
        </row>
        <row r="1855">
          <cell r="D1855">
            <v>1139102</v>
          </cell>
          <cell r="E1855">
            <v>33125.093999999997</v>
          </cell>
        </row>
        <row r="1856">
          <cell r="D1856">
            <v>45193806</v>
          </cell>
          <cell r="E1856">
            <v>4652.0415000000003</v>
          </cell>
        </row>
        <row r="1857">
          <cell r="D1857">
            <v>45193442</v>
          </cell>
          <cell r="E1857">
            <v>4490.0015000000003</v>
          </cell>
        </row>
        <row r="1858">
          <cell r="D1858">
            <v>21712579</v>
          </cell>
          <cell r="E1858">
            <v>18183.891</v>
          </cell>
        </row>
        <row r="1859">
          <cell r="D1859">
            <v>21713544</v>
          </cell>
          <cell r="E1859">
            <v>20152.816999999999</v>
          </cell>
        </row>
        <row r="1860">
          <cell r="D1860">
            <v>21660898</v>
          </cell>
          <cell r="E1860">
            <v>35777.925499999998</v>
          </cell>
        </row>
        <row r="1861">
          <cell r="D1861">
            <v>16949110</v>
          </cell>
          <cell r="E1861">
            <v>4616.777</v>
          </cell>
        </row>
        <row r="1862">
          <cell r="D1862">
            <v>21713568</v>
          </cell>
          <cell r="E1862">
            <v>57499.658000000003</v>
          </cell>
        </row>
        <row r="1863">
          <cell r="D1863">
            <v>21713545</v>
          </cell>
          <cell r="E1863">
            <v>3387.4005000000002</v>
          </cell>
        </row>
        <row r="1864">
          <cell r="D1864">
            <v>7915773</v>
          </cell>
          <cell r="E1864">
            <v>31389.823499999999</v>
          </cell>
        </row>
        <row r="1865">
          <cell r="D1865">
            <v>7915700</v>
          </cell>
          <cell r="E1865">
            <v>33586.041499999999</v>
          </cell>
        </row>
        <row r="1866">
          <cell r="D1866">
            <v>7915949</v>
          </cell>
          <cell r="E1866">
            <v>12130.03</v>
          </cell>
        </row>
        <row r="1867">
          <cell r="D1867">
            <v>5332658</v>
          </cell>
          <cell r="E1867">
            <v>31204.949000000001</v>
          </cell>
        </row>
        <row r="1868">
          <cell r="D1868">
            <v>38164344</v>
          </cell>
          <cell r="E1868">
            <v>27031.0435</v>
          </cell>
        </row>
        <row r="1869">
          <cell r="D1869">
            <v>38164362</v>
          </cell>
          <cell r="E1869">
            <v>0.35949999999999999</v>
          </cell>
        </row>
        <row r="1870">
          <cell r="D1870">
            <v>38164218</v>
          </cell>
          <cell r="E1870">
            <v>19216.2405</v>
          </cell>
        </row>
        <row r="1871">
          <cell r="D1871">
            <v>38164270</v>
          </cell>
          <cell r="E1871">
            <v>5023.7470000000003</v>
          </cell>
        </row>
        <row r="1872">
          <cell r="D1872">
            <v>36619683</v>
          </cell>
          <cell r="E1872">
            <v>4051.6260000000002</v>
          </cell>
        </row>
        <row r="1873">
          <cell r="D1873">
            <v>36545609</v>
          </cell>
          <cell r="E1873">
            <v>740.69200000000001</v>
          </cell>
        </row>
        <row r="1874">
          <cell r="D1874">
            <v>36546260</v>
          </cell>
          <cell r="E1874">
            <v>6595.2465000000002</v>
          </cell>
        </row>
        <row r="1875">
          <cell r="D1875">
            <v>13066104</v>
          </cell>
          <cell r="E1875">
            <v>65030.247499999998</v>
          </cell>
        </row>
        <row r="1876">
          <cell r="D1876">
            <v>1091820</v>
          </cell>
          <cell r="E1876">
            <v>43531.296499999997</v>
          </cell>
        </row>
        <row r="1877">
          <cell r="D1877">
            <v>21812471</v>
          </cell>
          <cell r="E1877">
            <v>30128.287499999999</v>
          </cell>
        </row>
        <row r="1878">
          <cell r="D1878">
            <v>34890154</v>
          </cell>
          <cell r="E1878">
            <v>15326.903</v>
          </cell>
        </row>
        <row r="1879">
          <cell r="D1879">
            <v>34890197</v>
          </cell>
          <cell r="E1879">
            <v>19269.526999999998</v>
          </cell>
        </row>
        <row r="1880">
          <cell r="D1880">
            <v>33095619</v>
          </cell>
          <cell r="E1880">
            <v>13503.7305</v>
          </cell>
        </row>
        <row r="1881">
          <cell r="D1881">
            <v>26019050</v>
          </cell>
          <cell r="E1881">
            <v>5956.192</v>
          </cell>
        </row>
        <row r="1882">
          <cell r="D1882">
            <v>14769466</v>
          </cell>
          <cell r="E1882">
            <v>31916.179499999998</v>
          </cell>
        </row>
        <row r="1883">
          <cell r="D1883">
            <v>14768497</v>
          </cell>
          <cell r="E1883">
            <v>24931.587500000001</v>
          </cell>
        </row>
        <row r="1884">
          <cell r="D1884">
            <v>14769465</v>
          </cell>
          <cell r="E1884">
            <v>17246.026999999998</v>
          </cell>
        </row>
        <row r="1885">
          <cell r="D1885">
            <v>14768041</v>
          </cell>
          <cell r="E1885">
            <v>12922.441500000001</v>
          </cell>
        </row>
        <row r="1886">
          <cell r="D1886">
            <v>14769459</v>
          </cell>
          <cell r="E1886">
            <v>25710.873</v>
          </cell>
        </row>
        <row r="1887">
          <cell r="D1887">
            <v>14768480</v>
          </cell>
          <cell r="E1887">
            <v>47525.6005</v>
          </cell>
        </row>
        <row r="1888">
          <cell r="D1888">
            <v>7051435</v>
          </cell>
          <cell r="E1888">
            <v>32897.607000000004</v>
          </cell>
        </row>
        <row r="1889">
          <cell r="D1889">
            <v>7051624</v>
          </cell>
          <cell r="E1889">
            <v>35629.993999999999</v>
          </cell>
        </row>
        <row r="1890">
          <cell r="D1890">
            <v>31067531</v>
          </cell>
          <cell r="E1890">
            <v>15362.535</v>
          </cell>
        </row>
        <row r="1891">
          <cell r="D1891">
            <v>666114</v>
          </cell>
          <cell r="E1891">
            <v>38101.702499999999</v>
          </cell>
        </row>
        <row r="1892">
          <cell r="D1892">
            <v>666170</v>
          </cell>
          <cell r="E1892">
            <v>20138.393</v>
          </cell>
        </row>
        <row r="1893">
          <cell r="D1893">
            <v>44408598</v>
          </cell>
          <cell r="E1893">
            <v>6532.3620000000001</v>
          </cell>
        </row>
        <row r="1894">
          <cell r="D1894">
            <v>7051656</v>
          </cell>
          <cell r="E1894">
            <v>45899.747499999998</v>
          </cell>
        </row>
        <row r="1895">
          <cell r="D1895">
            <v>7051207</v>
          </cell>
          <cell r="E1895">
            <v>56967.697</v>
          </cell>
        </row>
        <row r="1896">
          <cell r="D1896">
            <v>7035148</v>
          </cell>
          <cell r="E1896">
            <v>27684.797500000001</v>
          </cell>
        </row>
        <row r="1897">
          <cell r="D1897">
            <v>7055748</v>
          </cell>
          <cell r="E1897">
            <v>31805.333500000001</v>
          </cell>
        </row>
        <row r="1898">
          <cell r="D1898">
            <v>7051207</v>
          </cell>
          <cell r="E1898">
            <v>56967.697</v>
          </cell>
        </row>
        <row r="1899">
          <cell r="D1899">
            <v>13159772</v>
          </cell>
          <cell r="E1899">
            <v>27854.502499999999</v>
          </cell>
        </row>
        <row r="1900">
          <cell r="D1900">
            <v>13148594</v>
          </cell>
          <cell r="E1900">
            <v>6.46</v>
          </cell>
        </row>
        <row r="1901">
          <cell r="D1901">
            <v>13148509</v>
          </cell>
          <cell r="E1901">
            <v>1539.7449999999999</v>
          </cell>
        </row>
        <row r="1902">
          <cell r="D1902">
            <v>13154370</v>
          </cell>
          <cell r="E1902">
            <v>18027.738499999999</v>
          </cell>
        </row>
        <row r="1903">
          <cell r="D1903">
            <v>13151789</v>
          </cell>
          <cell r="E1903">
            <v>37339.447999999997</v>
          </cell>
        </row>
        <row r="1904">
          <cell r="D1904">
            <v>13148567</v>
          </cell>
          <cell r="E1904">
            <v>20990.500499999998</v>
          </cell>
        </row>
        <row r="1905">
          <cell r="D1905">
            <v>26039676</v>
          </cell>
          <cell r="E1905">
            <v>4477.18</v>
          </cell>
        </row>
        <row r="1906">
          <cell r="D1906">
            <v>21249105</v>
          </cell>
          <cell r="E1906">
            <v>2903.4389999999999</v>
          </cell>
        </row>
        <row r="1907">
          <cell r="D1907">
            <v>21248648</v>
          </cell>
          <cell r="E1907">
            <v>5072.3625000000002</v>
          </cell>
        </row>
        <row r="1908">
          <cell r="D1908">
            <v>21712499</v>
          </cell>
          <cell r="E1908">
            <v>1592.3744999999999</v>
          </cell>
        </row>
        <row r="1909">
          <cell r="D1909">
            <v>21809551</v>
          </cell>
          <cell r="E1909">
            <v>835.55700000000002</v>
          </cell>
        </row>
        <row r="1910">
          <cell r="D1910">
            <v>26048515</v>
          </cell>
          <cell r="E1910">
            <v>30265.58</v>
          </cell>
        </row>
        <row r="1911">
          <cell r="D1911">
            <v>6205793</v>
          </cell>
          <cell r="E1911">
            <v>76645.088499999998</v>
          </cell>
        </row>
        <row r="1912">
          <cell r="D1912">
            <v>13065678</v>
          </cell>
          <cell r="E1912">
            <v>18501.075000000001</v>
          </cell>
        </row>
        <row r="1913">
          <cell r="D1913">
            <v>45336610</v>
          </cell>
          <cell r="E1913">
            <v>824.02449999999999</v>
          </cell>
        </row>
        <row r="1914">
          <cell r="D1914">
            <v>26048498</v>
          </cell>
          <cell r="E1914">
            <v>272462.777</v>
          </cell>
        </row>
        <row r="1915">
          <cell r="D1915">
            <v>26048473</v>
          </cell>
          <cell r="E1915">
            <v>47443.59</v>
          </cell>
        </row>
        <row r="1916">
          <cell r="D1916">
            <v>26048465</v>
          </cell>
          <cell r="E1916">
            <v>31018.383999999998</v>
          </cell>
        </row>
        <row r="1917">
          <cell r="D1917">
            <v>26048458</v>
          </cell>
          <cell r="E1917">
            <v>52706.468999999997</v>
          </cell>
        </row>
        <row r="1918">
          <cell r="D1918">
            <v>21768900</v>
          </cell>
          <cell r="E1918">
            <v>5801.7556000000004</v>
          </cell>
        </row>
        <row r="1919">
          <cell r="D1919">
            <v>26085089</v>
          </cell>
          <cell r="E1919">
            <v>27673.510999999999</v>
          </cell>
        </row>
        <row r="1920">
          <cell r="D1920">
            <v>26019024</v>
          </cell>
          <cell r="E1920">
            <v>39655.360500000003</v>
          </cell>
        </row>
        <row r="1921">
          <cell r="D1921">
            <v>26016957</v>
          </cell>
          <cell r="E1921">
            <v>22756.101500000001</v>
          </cell>
        </row>
        <row r="1922">
          <cell r="D1922">
            <v>26016939</v>
          </cell>
          <cell r="E1922">
            <v>0.85350000000000004</v>
          </cell>
        </row>
        <row r="1923">
          <cell r="D1923">
            <v>26019062</v>
          </cell>
          <cell r="E1923">
            <v>2257.1835000000001</v>
          </cell>
        </row>
        <row r="1924">
          <cell r="D1924">
            <v>26008800</v>
          </cell>
          <cell r="E1924">
            <v>0.85850000000000004</v>
          </cell>
        </row>
        <row r="1925">
          <cell r="D1925">
            <v>26019241</v>
          </cell>
          <cell r="E1925">
            <v>41031.802499999998</v>
          </cell>
        </row>
        <row r="1926">
          <cell r="D1926">
            <v>26016966</v>
          </cell>
          <cell r="E1926">
            <v>41660.690499999997</v>
          </cell>
        </row>
        <row r="1927">
          <cell r="D1927">
            <v>45336595</v>
          </cell>
          <cell r="E1927">
            <v>692.91200000000003</v>
          </cell>
        </row>
        <row r="1928">
          <cell r="D1928">
            <v>44835923</v>
          </cell>
          <cell r="E1928">
            <v>4789.1684999999998</v>
          </cell>
        </row>
        <row r="1929">
          <cell r="D1929">
            <v>45275895</v>
          </cell>
          <cell r="E1929">
            <v>8475.4724999999999</v>
          </cell>
        </row>
        <row r="1930">
          <cell r="D1930">
            <v>39475382</v>
          </cell>
          <cell r="E1930">
            <v>2943.6734999999999</v>
          </cell>
        </row>
        <row r="1931">
          <cell r="D1931">
            <v>39787242</v>
          </cell>
          <cell r="E1931">
            <v>2535.1664999999998</v>
          </cell>
        </row>
        <row r="1932">
          <cell r="D1932">
            <v>39786949</v>
          </cell>
          <cell r="E1932">
            <v>5586.2430000000004</v>
          </cell>
        </row>
        <row r="1933">
          <cell r="D1933">
            <v>39475382</v>
          </cell>
          <cell r="E1933">
            <v>2943.6734999999999</v>
          </cell>
        </row>
        <row r="1934">
          <cell r="D1934">
            <v>39786949</v>
          </cell>
          <cell r="E1934">
            <v>5586.2430000000004</v>
          </cell>
        </row>
        <row r="1935">
          <cell r="D1935">
            <v>31066736</v>
          </cell>
          <cell r="E1935">
            <v>6762.2129999999997</v>
          </cell>
        </row>
        <row r="1936">
          <cell r="D1936">
            <v>21812481</v>
          </cell>
          <cell r="E1936">
            <v>25140.687000000002</v>
          </cell>
        </row>
        <row r="1937">
          <cell r="D1937">
            <v>21812173</v>
          </cell>
          <cell r="E1937">
            <v>17749.327499999999</v>
          </cell>
        </row>
        <row r="1938">
          <cell r="D1938">
            <v>21812488</v>
          </cell>
          <cell r="E1938">
            <v>5237.6255000000001</v>
          </cell>
        </row>
        <row r="1939">
          <cell r="D1939">
            <v>21812181</v>
          </cell>
          <cell r="E1939">
            <v>29246.334500000001</v>
          </cell>
        </row>
        <row r="1940">
          <cell r="D1940">
            <v>21812175</v>
          </cell>
          <cell r="E1940">
            <v>5162.741</v>
          </cell>
        </row>
        <row r="1941">
          <cell r="D1941">
            <v>21812194</v>
          </cell>
          <cell r="E1941">
            <v>21483.1495</v>
          </cell>
        </row>
        <row r="1942">
          <cell r="D1942">
            <v>21811640</v>
          </cell>
          <cell r="E1942">
            <v>1957.0744999999999</v>
          </cell>
        </row>
        <row r="1943">
          <cell r="D1943">
            <v>21812235</v>
          </cell>
          <cell r="E1943">
            <v>23044.262999999999</v>
          </cell>
        </row>
        <row r="1944">
          <cell r="D1944">
            <v>21811583</v>
          </cell>
          <cell r="E1944">
            <v>406.22399999999999</v>
          </cell>
        </row>
        <row r="1945">
          <cell r="D1945">
            <v>26901747</v>
          </cell>
          <cell r="E1945">
            <v>94978.448999999993</v>
          </cell>
        </row>
        <row r="1946">
          <cell r="D1946">
            <v>21812744</v>
          </cell>
          <cell r="E1946">
            <v>33790.144500000002</v>
          </cell>
        </row>
        <row r="1947">
          <cell r="D1947">
            <v>21813306</v>
          </cell>
          <cell r="E1947">
            <v>14070.2565</v>
          </cell>
        </row>
        <row r="1948">
          <cell r="D1948">
            <v>21811595</v>
          </cell>
          <cell r="E1948">
            <v>39425.913999999997</v>
          </cell>
        </row>
        <row r="1949">
          <cell r="D1949">
            <v>21812199</v>
          </cell>
          <cell r="E1949">
            <v>49708.679499999998</v>
          </cell>
        </row>
        <row r="1950">
          <cell r="D1950">
            <v>10176567</v>
          </cell>
          <cell r="E1950">
            <v>44897.356500000002</v>
          </cell>
        </row>
        <row r="1951">
          <cell r="D1951">
            <v>21812231</v>
          </cell>
          <cell r="E1951">
            <v>2455.261</v>
          </cell>
        </row>
        <row r="1952">
          <cell r="D1952">
            <v>21812233</v>
          </cell>
          <cell r="E1952">
            <v>34758.508000000002</v>
          </cell>
        </row>
        <row r="1953">
          <cell r="D1953">
            <v>21812383</v>
          </cell>
          <cell r="E1953">
            <v>34058.681499999999</v>
          </cell>
        </row>
        <row r="1954">
          <cell r="D1954">
            <v>7007217</v>
          </cell>
          <cell r="E1954">
            <v>22124.227500000001</v>
          </cell>
        </row>
        <row r="1955">
          <cell r="D1955">
            <v>7007186</v>
          </cell>
          <cell r="E1955">
            <v>65383.811000000002</v>
          </cell>
        </row>
        <row r="1956">
          <cell r="D1956">
            <v>34589374</v>
          </cell>
          <cell r="E1956">
            <v>11534.8555</v>
          </cell>
        </row>
        <row r="1957">
          <cell r="D1957">
            <v>26047758</v>
          </cell>
          <cell r="E1957">
            <v>50977.798000000003</v>
          </cell>
        </row>
        <row r="1958">
          <cell r="D1958">
            <v>6296782</v>
          </cell>
          <cell r="E1958">
            <v>50910.642</v>
          </cell>
        </row>
        <row r="1959">
          <cell r="D1959">
            <v>7006873</v>
          </cell>
          <cell r="E1959">
            <v>22271.755499999999</v>
          </cell>
        </row>
        <row r="1960">
          <cell r="D1960">
            <v>6296768</v>
          </cell>
          <cell r="E1960">
            <v>38749.277000000002</v>
          </cell>
        </row>
        <row r="1961">
          <cell r="D1961">
            <v>6285568</v>
          </cell>
          <cell r="E1961">
            <v>79185.990999999995</v>
          </cell>
        </row>
        <row r="1962">
          <cell r="D1962">
            <v>6296772</v>
          </cell>
          <cell r="E1962">
            <v>17853.731500000002</v>
          </cell>
        </row>
        <row r="1963">
          <cell r="D1963">
            <v>6296802</v>
          </cell>
          <cell r="E1963">
            <v>20419.6675</v>
          </cell>
        </row>
        <row r="1964">
          <cell r="D1964">
            <v>6296770</v>
          </cell>
          <cell r="E1964">
            <v>20535.9565</v>
          </cell>
        </row>
        <row r="1965">
          <cell r="D1965">
            <v>6285510</v>
          </cell>
          <cell r="E1965">
            <v>26966.012999999999</v>
          </cell>
        </row>
        <row r="1966">
          <cell r="D1966">
            <v>6285548</v>
          </cell>
          <cell r="E1966">
            <v>9771.0969999999998</v>
          </cell>
        </row>
        <row r="1967">
          <cell r="D1967">
            <v>6285547</v>
          </cell>
          <cell r="E1967">
            <v>31.874500000000001</v>
          </cell>
        </row>
        <row r="1968">
          <cell r="D1968">
            <v>29888348</v>
          </cell>
          <cell r="E1968">
            <v>5485.08</v>
          </cell>
        </row>
        <row r="1969">
          <cell r="D1969">
            <v>21712428</v>
          </cell>
          <cell r="E1969">
            <v>30310.6865</v>
          </cell>
        </row>
        <row r="1970">
          <cell r="D1970">
            <v>21713571</v>
          </cell>
          <cell r="E1970">
            <v>1.266</v>
          </cell>
        </row>
        <row r="1971">
          <cell r="D1971">
            <v>21226021</v>
          </cell>
          <cell r="E1971">
            <v>8862.1509999999998</v>
          </cell>
        </row>
        <row r="1972">
          <cell r="D1972">
            <v>21713578</v>
          </cell>
          <cell r="E1972">
            <v>643.9</v>
          </cell>
        </row>
        <row r="1973">
          <cell r="D1973">
            <v>21712398</v>
          </cell>
          <cell r="E1973">
            <v>36238.515500000001</v>
          </cell>
        </row>
        <row r="1974">
          <cell r="D1974">
            <v>21712357</v>
          </cell>
          <cell r="E1974">
            <v>35670.832499999997</v>
          </cell>
        </row>
        <row r="1975">
          <cell r="D1975">
            <v>13068096</v>
          </cell>
          <cell r="E1975">
            <v>71536.607499999998</v>
          </cell>
        </row>
        <row r="1976">
          <cell r="D1976">
            <v>13068051</v>
          </cell>
          <cell r="E1976">
            <v>15222.759</v>
          </cell>
        </row>
        <row r="1977">
          <cell r="D1977">
            <v>22605582</v>
          </cell>
          <cell r="E1977">
            <v>25243.398499999999</v>
          </cell>
        </row>
        <row r="1978">
          <cell r="D1978">
            <v>13114181</v>
          </cell>
          <cell r="E1978">
            <v>29213.344000000001</v>
          </cell>
        </row>
        <row r="1979">
          <cell r="D1979">
            <v>13068288</v>
          </cell>
          <cell r="E1979">
            <v>22010.901000000002</v>
          </cell>
        </row>
        <row r="1980">
          <cell r="D1980">
            <v>2525760</v>
          </cell>
          <cell r="E1980">
            <v>54949.262000000002</v>
          </cell>
        </row>
        <row r="1981">
          <cell r="D1981">
            <v>13068418</v>
          </cell>
          <cell r="E1981">
            <v>6258.4120000000003</v>
          </cell>
        </row>
        <row r="1982">
          <cell r="D1982">
            <v>13114180</v>
          </cell>
          <cell r="E1982">
            <v>10263.6805</v>
          </cell>
        </row>
        <row r="1983">
          <cell r="D1983">
            <v>21731425</v>
          </cell>
          <cell r="E1983">
            <v>5638.3615</v>
          </cell>
        </row>
        <row r="1984">
          <cell r="D1984">
            <v>22622180</v>
          </cell>
          <cell r="E1984">
            <v>278.91800000000001</v>
          </cell>
        </row>
        <row r="1985">
          <cell r="D1985">
            <v>7082572</v>
          </cell>
          <cell r="E1985">
            <v>84407.88</v>
          </cell>
        </row>
        <row r="1986">
          <cell r="D1986">
            <v>632879</v>
          </cell>
          <cell r="E1986">
            <v>25945.827000000001</v>
          </cell>
        </row>
        <row r="1987">
          <cell r="D1987">
            <v>413778</v>
          </cell>
          <cell r="E1987">
            <v>67755.883000000002</v>
          </cell>
        </row>
        <row r="1988">
          <cell r="D1988">
            <v>39474503</v>
          </cell>
          <cell r="E1988">
            <v>21220.124</v>
          </cell>
        </row>
        <row r="1989">
          <cell r="D1989">
            <v>39474460</v>
          </cell>
          <cell r="E1989">
            <v>11167.499</v>
          </cell>
        </row>
        <row r="1990">
          <cell r="D1990">
            <v>39475825</v>
          </cell>
          <cell r="E1990">
            <v>13045.34</v>
          </cell>
        </row>
        <row r="1991">
          <cell r="D1991">
            <v>39474129</v>
          </cell>
          <cell r="E1991">
            <v>1731.7465</v>
          </cell>
        </row>
        <row r="1992">
          <cell r="D1992">
            <v>39474126</v>
          </cell>
          <cell r="E1992">
            <v>19490.1495</v>
          </cell>
        </row>
        <row r="1993">
          <cell r="D1993">
            <v>39474524</v>
          </cell>
          <cell r="E1993">
            <v>1820.5160000000001</v>
          </cell>
        </row>
        <row r="1994">
          <cell r="D1994">
            <v>33399481</v>
          </cell>
          <cell r="E1994">
            <v>12657.905500000001</v>
          </cell>
        </row>
        <row r="1995">
          <cell r="D1995">
            <v>16833076</v>
          </cell>
          <cell r="E1995">
            <v>73830.722999999998</v>
          </cell>
        </row>
        <row r="1996">
          <cell r="D1996">
            <v>16833074</v>
          </cell>
          <cell r="E1996">
            <v>86346.822</v>
          </cell>
        </row>
        <row r="1997">
          <cell r="D1997">
            <v>24385396</v>
          </cell>
          <cell r="E1997">
            <v>2682.9029999999998</v>
          </cell>
        </row>
        <row r="1998">
          <cell r="D1998">
            <v>16833079</v>
          </cell>
          <cell r="E1998">
            <v>47876.813000000002</v>
          </cell>
        </row>
        <row r="1999">
          <cell r="D1999">
            <v>25448245</v>
          </cell>
          <cell r="E1999">
            <v>24989.0435</v>
          </cell>
        </row>
        <row r="2000">
          <cell r="D2000">
            <v>25447944</v>
          </cell>
          <cell r="E2000">
            <v>944.91949999999997</v>
          </cell>
        </row>
        <row r="2001">
          <cell r="D2001">
            <v>24951655</v>
          </cell>
          <cell r="E2001">
            <v>1.5035000000000001</v>
          </cell>
        </row>
        <row r="2002">
          <cell r="D2002">
            <v>24423851</v>
          </cell>
          <cell r="E2002">
            <v>5319.366</v>
          </cell>
        </row>
        <row r="2003">
          <cell r="D2003">
            <v>24427062</v>
          </cell>
          <cell r="E2003">
            <v>17802.535500000002</v>
          </cell>
        </row>
        <row r="2004">
          <cell r="D2004">
            <v>26610061</v>
          </cell>
          <cell r="E2004">
            <v>68259.077000000005</v>
          </cell>
        </row>
        <row r="2005">
          <cell r="D2005">
            <v>26610012</v>
          </cell>
          <cell r="E2005">
            <v>4788.9859999999999</v>
          </cell>
        </row>
        <row r="2006">
          <cell r="D2006">
            <v>26610001</v>
          </cell>
          <cell r="E2006">
            <v>18108.107499999998</v>
          </cell>
        </row>
        <row r="2007">
          <cell r="D2007">
            <v>26610021</v>
          </cell>
          <cell r="E2007">
            <v>55535.356</v>
          </cell>
        </row>
        <row r="2008">
          <cell r="D2008">
            <v>33691406</v>
          </cell>
          <cell r="E2008">
            <v>550.71500000000003</v>
          </cell>
        </row>
        <row r="2009">
          <cell r="D2009">
            <v>16833052</v>
          </cell>
          <cell r="E2009">
            <v>57968.985000000001</v>
          </cell>
        </row>
        <row r="2010">
          <cell r="D2010">
            <v>15741481</v>
          </cell>
          <cell r="E2010">
            <v>33606.68</v>
          </cell>
        </row>
        <row r="2011">
          <cell r="D2011">
            <v>15741496</v>
          </cell>
          <cell r="E2011">
            <v>458.00900000000001</v>
          </cell>
        </row>
        <row r="2012">
          <cell r="D2012">
            <v>14775822</v>
          </cell>
          <cell r="E2012">
            <v>41580.844499999999</v>
          </cell>
        </row>
        <row r="2013">
          <cell r="D2013">
            <v>20362233</v>
          </cell>
          <cell r="E2013">
            <v>44055.265500000001</v>
          </cell>
        </row>
        <row r="2014">
          <cell r="D2014">
            <v>1152721</v>
          </cell>
          <cell r="E2014">
            <v>72519.059500000003</v>
          </cell>
        </row>
        <row r="2015">
          <cell r="D2015">
            <v>6296425</v>
          </cell>
          <cell r="E2015">
            <v>52619.449500000002</v>
          </cell>
        </row>
        <row r="2016">
          <cell r="D2016">
            <v>7007171</v>
          </cell>
          <cell r="E2016">
            <v>19419.433499999999</v>
          </cell>
        </row>
        <row r="2017">
          <cell r="D2017">
            <v>6285479</v>
          </cell>
          <cell r="E2017">
            <v>62348.858</v>
          </cell>
        </row>
        <row r="2018">
          <cell r="D2018">
            <v>20325488</v>
          </cell>
          <cell r="E2018">
            <v>19017.461500000001</v>
          </cell>
        </row>
        <row r="2019">
          <cell r="D2019">
            <v>20292755</v>
          </cell>
          <cell r="E2019">
            <v>8385.4069999999992</v>
          </cell>
        </row>
        <row r="2020">
          <cell r="D2020">
            <v>34588857</v>
          </cell>
          <cell r="E2020">
            <v>10660.5185</v>
          </cell>
        </row>
        <row r="2021">
          <cell r="D2021">
            <v>34589045</v>
          </cell>
          <cell r="E2021">
            <v>8864.9115000000002</v>
          </cell>
        </row>
        <row r="2022">
          <cell r="D2022">
            <v>42335610</v>
          </cell>
          <cell r="E2022">
            <v>4354.3270000000002</v>
          </cell>
        </row>
        <row r="2023">
          <cell r="D2023">
            <v>14770704</v>
          </cell>
          <cell r="E2023">
            <v>65131.521000000001</v>
          </cell>
        </row>
        <row r="2024">
          <cell r="D2024">
            <v>14770288</v>
          </cell>
          <cell r="E2024">
            <v>39853.14</v>
          </cell>
        </row>
        <row r="2025">
          <cell r="D2025">
            <v>14770483</v>
          </cell>
          <cell r="E2025">
            <v>61739.432500000003</v>
          </cell>
        </row>
        <row r="2026">
          <cell r="D2026">
            <v>15623372</v>
          </cell>
          <cell r="E2026">
            <v>52550.442999999999</v>
          </cell>
        </row>
        <row r="2027">
          <cell r="D2027">
            <v>15623343</v>
          </cell>
          <cell r="E2027">
            <v>26101.941999999999</v>
          </cell>
        </row>
        <row r="2028">
          <cell r="D2028">
            <v>4422005</v>
          </cell>
          <cell r="E2028">
            <v>49204.2595</v>
          </cell>
        </row>
        <row r="2029">
          <cell r="D2029">
            <v>15623487</v>
          </cell>
          <cell r="E2029">
            <v>10971.612499999999</v>
          </cell>
        </row>
        <row r="2030">
          <cell r="D2030">
            <v>15623344</v>
          </cell>
          <cell r="E2030">
            <v>40801.843500000003</v>
          </cell>
        </row>
        <row r="2031">
          <cell r="D2031">
            <v>14770643</v>
          </cell>
          <cell r="E2031">
            <v>57003.24</v>
          </cell>
        </row>
        <row r="2032">
          <cell r="D2032">
            <v>14768140</v>
          </cell>
          <cell r="E2032">
            <v>1.4079999999999999</v>
          </cell>
        </row>
        <row r="2033">
          <cell r="D2033">
            <v>14770734</v>
          </cell>
          <cell r="E2033">
            <v>45408.383999999998</v>
          </cell>
        </row>
        <row r="2034">
          <cell r="D2034">
            <v>33094444</v>
          </cell>
          <cell r="E2034">
            <v>42219.652999999998</v>
          </cell>
        </row>
        <row r="2035">
          <cell r="D2035">
            <v>33094421</v>
          </cell>
          <cell r="E2035">
            <v>8604.8444999999992</v>
          </cell>
        </row>
        <row r="2036">
          <cell r="D2036">
            <v>33094466</v>
          </cell>
          <cell r="E2036">
            <v>17451.126</v>
          </cell>
        </row>
        <row r="2037">
          <cell r="D2037">
            <v>33094296</v>
          </cell>
          <cell r="E2037">
            <v>15426.5895</v>
          </cell>
        </row>
        <row r="2038">
          <cell r="D2038">
            <v>33094240</v>
          </cell>
          <cell r="E2038">
            <v>42959.086499999998</v>
          </cell>
        </row>
        <row r="2039">
          <cell r="D2039">
            <v>31813252</v>
          </cell>
          <cell r="E2039">
            <v>10006.179</v>
          </cell>
        </row>
        <row r="2040">
          <cell r="D2040">
            <v>33095547</v>
          </cell>
          <cell r="E2040">
            <v>3091.1745000000001</v>
          </cell>
        </row>
        <row r="2041">
          <cell r="D2041">
            <v>33095857</v>
          </cell>
          <cell r="E2041">
            <v>19701.110499999999</v>
          </cell>
        </row>
        <row r="2042">
          <cell r="D2042">
            <v>33095876</v>
          </cell>
          <cell r="E2042">
            <v>12163.5285</v>
          </cell>
        </row>
        <row r="2043">
          <cell r="D2043">
            <v>33095464</v>
          </cell>
          <cell r="E2043">
            <v>0.52549999999999997</v>
          </cell>
        </row>
        <row r="2044">
          <cell r="D2044">
            <v>33095688</v>
          </cell>
          <cell r="E2044">
            <v>2945.3625000000002</v>
          </cell>
        </row>
        <row r="2045">
          <cell r="D2045">
            <v>6296769</v>
          </cell>
          <cell r="E2045">
            <v>88550.888500000001</v>
          </cell>
        </row>
        <row r="2046">
          <cell r="D2046">
            <v>14769509</v>
          </cell>
          <cell r="E2046">
            <v>67307.815499999997</v>
          </cell>
        </row>
        <row r="2047">
          <cell r="D2047">
            <v>15623353</v>
          </cell>
          <cell r="E2047">
            <v>51809.640500000001</v>
          </cell>
        </row>
        <row r="2048">
          <cell r="D2048">
            <v>15622803</v>
          </cell>
          <cell r="E2048">
            <v>47341.414499999999</v>
          </cell>
        </row>
        <row r="2049">
          <cell r="D2049">
            <v>7007405</v>
          </cell>
          <cell r="E2049">
            <v>77866.967000000004</v>
          </cell>
        </row>
        <row r="2050">
          <cell r="D2050">
            <v>15744520</v>
          </cell>
          <cell r="E2050">
            <v>70204.290500000003</v>
          </cell>
        </row>
        <row r="2051">
          <cell r="D2051">
            <v>15623124</v>
          </cell>
          <cell r="E2051">
            <v>15786.1005</v>
          </cell>
        </row>
        <row r="2052">
          <cell r="D2052">
            <v>15746030</v>
          </cell>
          <cell r="E2052">
            <v>53866.817499999997</v>
          </cell>
        </row>
        <row r="2053">
          <cell r="D2053">
            <v>15746018</v>
          </cell>
          <cell r="E2053">
            <v>2827.3209999999999</v>
          </cell>
        </row>
        <row r="2054">
          <cell r="D2054">
            <v>33095897</v>
          </cell>
          <cell r="E2054">
            <v>13805.409</v>
          </cell>
        </row>
        <row r="2055">
          <cell r="D2055">
            <v>33095521</v>
          </cell>
          <cell r="E2055">
            <v>0.70899999999999996</v>
          </cell>
        </row>
        <row r="2056">
          <cell r="D2056">
            <v>33095464</v>
          </cell>
          <cell r="E2056">
            <v>0.52549999999999997</v>
          </cell>
        </row>
        <row r="2057">
          <cell r="D2057">
            <v>33095897</v>
          </cell>
          <cell r="E2057">
            <v>13805.409</v>
          </cell>
        </row>
        <row r="2058">
          <cell r="D2058">
            <v>33095688</v>
          </cell>
          <cell r="E2058">
            <v>2945.3625000000002</v>
          </cell>
        </row>
        <row r="2059">
          <cell r="D2059">
            <v>33095521</v>
          </cell>
          <cell r="E2059">
            <v>0.70899999999999996</v>
          </cell>
        </row>
        <row r="2060">
          <cell r="D2060">
            <v>30741934</v>
          </cell>
          <cell r="E2060">
            <v>11307.815000000001</v>
          </cell>
        </row>
        <row r="2061">
          <cell r="D2061">
            <v>30742010</v>
          </cell>
          <cell r="E2061">
            <v>23916.141</v>
          </cell>
        </row>
        <row r="2062">
          <cell r="D2062">
            <v>30742022</v>
          </cell>
          <cell r="E2062">
            <v>28192.929</v>
          </cell>
        </row>
        <row r="2063">
          <cell r="D2063">
            <v>30741895</v>
          </cell>
          <cell r="E2063">
            <v>6713.9904999999999</v>
          </cell>
        </row>
        <row r="2064">
          <cell r="D2064">
            <v>30741970</v>
          </cell>
          <cell r="E2064">
            <v>58380.02</v>
          </cell>
        </row>
        <row r="2065">
          <cell r="D2065">
            <v>26610294</v>
          </cell>
          <cell r="E2065">
            <v>34703.6345</v>
          </cell>
        </row>
        <row r="2066">
          <cell r="D2066">
            <v>29476632</v>
          </cell>
          <cell r="E2066">
            <v>0.83750000000000002</v>
          </cell>
        </row>
        <row r="2067">
          <cell r="D2067">
            <v>29476624</v>
          </cell>
          <cell r="E2067">
            <v>4948.0110000000004</v>
          </cell>
        </row>
        <row r="2068">
          <cell r="D2068">
            <v>29476606</v>
          </cell>
          <cell r="E2068">
            <v>10344.83</v>
          </cell>
        </row>
        <row r="2069">
          <cell r="D2069">
            <v>29476331</v>
          </cell>
          <cell r="E2069">
            <v>10630.584999999999</v>
          </cell>
        </row>
        <row r="2070">
          <cell r="D2070">
            <v>38164118</v>
          </cell>
          <cell r="E2070">
            <v>12030.2935</v>
          </cell>
        </row>
        <row r="2071">
          <cell r="D2071">
            <v>38164150</v>
          </cell>
          <cell r="E2071">
            <v>23486.095000000001</v>
          </cell>
        </row>
        <row r="2072">
          <cell r="D2072">
            <v>37521853</v>
          </cell>
          <cell r="E2072">
            <v>1771.424</v>
          </cell>
        </row>
        <row r="2073">
          <cell r="D2073">
            <v>38164033</v>
          </cell>
          <cell r="E2073">
            <v>1017.45</v>
          </cell>
        </row>
        <row r="2074">
          <cell r="D2074">
            <v>13177519</v>
          </cell>
          <cell r="E2074">
            <v>222674.07399999999</v>
          </cell>
        </row>
        <row r="2075">
          <cell r="D2075">
            <v>242450</v>
          </cell>
          <cell r="E2075">
            <v>56154.7405</v>
          </cell>
        </row>
        <row r="2076">
          <cell r="D2076">
            <v>30741561</v>
          </cell>
          <cell r="E2076">
            <v>22485.102500000001</v>
          </cell>
        </row>
        <row r="2077">
          <cell r="D2077">
            <v>44409167</v>
          </cell>
          <cell r="E2077">
            <v>7617.6944999999996</v>
          </cell>
        </row>
        <row r="2078">
          <cell r="D2078">
            <v>44251963</v>
          </cell>
          <cell r="E2078">
            <v>79707.373999999996</v>
          </cell>
        </row>
        <row r="2079">
          <cell r="D2079">
            <v>45012256</v>
          </cell>
          <cell r="E2079">
            <v>4596.6565000000001</v>
          </cell>
        </row>
        <row r="2080">
          <cell r="D2080">
            <v>34589566</v>
          </cell>
          <cell r="E2080">
            <v>747.09050000000002</v>
          </cell>
        </row>
        <row r="2081">
          <cell r="D2081">
            <v>34589224</v>
          </cell>
          <cell r="E2081">
            <v>1311.1344999999999</v>
          </cell>
        </row>
        <row r="2082">
          <cell r="D2082">
            <v>35935437</v>
          </cell>
          <cell r="E2082">
            <v>13197.953</v>
          </cell>
        </row>
        <row r="2083">
          <cell r="D2083">
            <v>35935592</v>
          </cell>
          <cell r="E2083">
            <v>19.319500000000001</v>
          </cell>
        </row>
        <row r="2084">
          <cell r="D2084">
            <v>35935548</v>
          </cell>
          <cell r="E2084">
            <v>20015.233499999998</v>
          </cell>
        </row>
        <row r="2085">
          <cell r="D2085">
            <v>35691278</v>
          </cell>
          <cell r="E2085">
            <v>6788.05</v>
          </cell>
        </row>
        <row r="2086">
          <cell r="D2086">
            <v>35691298</v>
          </cell>
          <cell r="E2086">
            <v>8673.3974999999991</v>
          </cell>
        </row>
        <row r="2087">
          <cell r="D2087">
            <v>35935528</v>
          </cell>
          <cell r="E2087">
            <v>18338.7435</v>
          </cell>
        </row>
        <row r="2088">
          <cell r="D2088">
            <v>36619003</v>
          </cell>
          <cell r="E2088">
            <v>5640.4290000000001</v>
          </cell>
        </row>
        <row r="2089">
          <cell r="D2089">
            <v>35935072</v>
          </cell>
          <cell r="E2089">
            <v>10220.1865</v>
          </cell>
        </row>
        <row r="2090">
          <cell r="D2090">
            <v>36618963</v>
          </cell>
          <cell r="E2090">
            <v>0.52949999999999997</v>
          </cell>
        </row>
        <row r="2091">
          <cell r="D2091">
            <v>36619104</v>
          </cell>
          <cell r="E2091">
            <v>1126.5889999999999</v>
          </cell>
        </row>
        <row r="2092">
          <cell r="D2092">
            <v>35935119</v>
          </cell>
          <cell r="E2092">
            <v>7253.1225000000004</v>
          </cell>
        </row>
        <row r="2093">
          <cell r="D2093">
            <v>36546255</v>
          </cell>
          <cell r="E2093">
            <v>17023.261500000001</v>
          </cell>
        </row>
        <row r="2094">
          <cell r="D2094">
            <v>36546454</v>
          </cell>
          <cell r="E2094">
            <v>8648.6214999999993</v>
          </cell>
        </row>
        <row r="2095">
          <cell r="D2095">
            <v>36619688</v>
          </cell>
          <cell r="E2095">
            <v>18405.788</v>
          </cell>
        </row>
        <row r="2096">
          <cell r="D2096">
            <v>36619650</v>
          </cell>
          <cell r="E2096">
            <v>76.486500000000007</v>
          </cell>
        </row>
        <row r="2097">
          <cell r="D2097">
            <v>36546463</v>
          </cell>
          <cell r="E2097">
            <v>24543.710999999999</v>
          </cell>
        </row>
        <row r="2098">
          <cell r="D2098">
            <v>36546325</v>
          </cell>
          <cell r="E2098">
            <v>9808.8989999999994</v>
          </cell>
        </row>
        <row r="2099">
          <cell r="D2099">
            <v>36546394</v>
          </cell>
          <cell r="E2099">
            <v>20849.037499999999</v>
          </cell>
        </row>
        <row r="2100">
          <cell r="D2100">
            <v>36546427</v>
          </cell>
          <cell r="E2100">
            <v>7879.2860000000001</v>
          </cell>
        </row>
        <row r="2101">
          <cell r="D2101">
            <v>36546527</v>
          </cell>
          <cell r="E2101">
            <v>0.41049999999999998</v>
          </cell>
        </row>
        <row r="2102">
          <cell r="D2102">
            <v>36546510</v>
          </cell>
          <cell r="E2102">
            <v>1469.8979999999999</v>
          </cell>
        </row>
        <row r="2103">
          <cell r="D2103">
            <v>31399222</v>
          </cell>
          <cell r="E2103">
            <v>8967.9699999999993</v>
          </cell>
        </row>
        <row r="2104">
          <cell r="D2104">
            <v>31067535</v>
          </cell>
          <cell r="E2104">
            <v>19312.272000000001</v>
          </cell>
        </row>
        <row r="2105">
          <cell r="D2105">
            <v>31399123</v>
          </cell>
          <cell r="E2105">
            <v>43013.169000000002</v>
          </cell>
        </row>
        <row r="2106">
          <cell r="D2106">
            <v>34889994</v>
          </cell>
          <cell r="E2106">
            <v>10485.808000000001</v>
          </cell>
        </row>
        <row r="2107">
          <cell r="D2107">
            <v>34890266</v>
          </cell>
          <cell r="E2107">
            <v>10325.220499999999</v>
          </cell>
        </row>
        <row r="2108">
          <cell r="D2108">
            <v>44651106</v>
          </cell>
          <cell r="E2108">
            <v>877.02149999999995</v>
          </cell>
        </row>
        <row r="2109">
          <cell r="D2109">
            <v>15746252</v>
          </cell>
          <cell r="E2109">
            <v>21796.065500000001</v>
          </cell>
        </row>
        <row r="2110">
          <cell r="D2110">
            <v>158650</v>
          </cell>
          <cell r="E2110">
            <v>6676.1905999999999</v>
          </cell>
        </row>
        <row r="2111">
          <cell r="D2111">
            <v>21812170</v>
          </cell>
          <cell r="E2111">
            <v>18317.841499999999</v>
          </cell>
        </row>
        <row r="2112">
          <cell r="D2112">
            <v>13082707</v>
          </cell>
          <cell r="E2112">
            <v>83549.631999999998</v>
          </cell>
        </row>
        <row r="2113">
          <cell r="D2113">
            <v>15581311</v>
          </cell>
          <cell r="E2113">
            <v>57810.497499999998</v>
          </cell>
        </row>
        <row r="2114">
          <cell r="D2114">
            <v>15580879</v>
          </cell>
          <cell r="E2114">
            <v>26852.09</v>
          </cell>
        </row>
        <row r="2115">
          <cell r="D2115">
            <v>13068328</v>
          </cell>
          <cell r="E2115">
            <v>55380.688499999997</v>
          </cell>
        </row>
        <row r="2116">
          <cell r="D2116">
            <v>15580851</v>
          </cell>
          <cell r="E2116">
            <v>41437.294000000002</v>
          </cell>
        </row>
        <row r="2117">
          <cell r="D2117">
            <v>15581100</v>
          </cell>
          <cell r="E2117">
            <v>8511.9884999999995</v>
          </cell>
        </row>
        <row r="2118">
          <cell r="D2118">
            <v>15580887</v>
          </cell>
          <cell r="E2118">
            <v>30508.141</v>
          </cell>
        </row>
        <row r="2119">
          <cell r="D2119">
            <v>15581298</v>
          </cell>
          <cell r="E2119">
            <v>36758.718999999997</v>
          </cell>
        </row>
        <row r="2120">
          <cell r="D2120">
            <v>31399147</v>
          </cell>
          <cell r="E2120">
            <v>0.72850000000000004</v>
          </cell>
        </row>
        <row r="2121">
          <cell r="D2121">
            <v>31067410</v>
          </cell>
          <cell r="E2121">
            <v>18188.172999999999</v>
          </cell>
        </row>
        <row r="2122">
          <cell r="D2122">
            <v>37917231</v>
          </cell>
          <cell r="E2122">
            <v>1707.2826</v>
          </cell>
        </row>
        <row r="2123">
          <cell r="D2123">
            <v>21690140</v>
          </cell>
          <cell r="E2123">
            <v>3106.8172</v>
          </cell>
        </row>
        <row r="2124">
          <cell r="D2124">
            <v>21688314</v>
          </cell>
          <cell r="E2124">
            <v>6099.6235999999999</v>
          </cell>
        </row>
        <row r="2125">
          <cell r="D2125">
            <v>599111</v>
          </cell>
          <cell r="E2125">
            <v>1819.8045</v>
          </cell>
        </row>
        <row r="2126">
          <cell r="D2126">
            <v>26039654</v>
          </cell>
          <cell r="E2126">
            <v>6674.7875000000004</v>
          </cell>
        </row>
        <row r="2127">
          <cell r="D2127">
            <v>21147881</v>
          </cell>
          <cell r="E2127">
            <v>9385.57</v>
          </cell>
        </row>
        <row r="2128">
          <cell r="D2128">
            <v>21147888</v>
          </cell>
          <cell r="E2128">
            <v>5455.3185000000003</v>
          </cell>
        </row>
        <row r="2129">
          <cell r="D2129">
            <v>30741652</v>
          </cell>
          <cell r="E2129">
            <v>11467.1985</v>
          </cell>
        </row>
        <row r="2130">
          <cell r="D2130">
            <v>31399418</v>
          </cell>
          <cell r="E2130">
            <v>11116.89</v>
          </cell>
        </row>
        <row r="2131">
          <cell r="D2131">
            <v>31399181</v>
          </cell>
          <cell r="E2131">
            <v>5154.6135000000004</v>
          </cell>
        </row>
        <row r="2132">
          <cell r="D2132">
            <v>35327657</v>
          </cell>
          <cell r="E2132">
            <v>7274.741</v>
          </cell>
        </row>
        <row r="2133">
          <cell r="D2133">
            <v>20362236</v>
          </cell>
          <cell r="E2133">
            <v>35135.8105</v>
          </cell>
        </row>
        <row r="2134">
          <cell r="D2134">
            <v>20362188</v>
          </cell>
          <cell r="E2134">
            <v>34128.527000000002</v>
          </cell>
        </row>
        <row r="2135">
          <cell r="D2135">
            <v>20362238</v>
          </cell>
          <cell r="E2135">
            <v>56273.173499999997</v>
          </cell>
        </row>
        <row r="2136">
          <cell r="D2136">
            <v>20325514</v>
          </cell>
          <cell r="E2136">
            <v>24599.468000000001</v>
          </cell>
        </row>
        <row r="2137">
          <cell r="D2137">
            <v>20325485</v>
          </cell>
          <cell r="E2137">
            <v>38692.870000000003</v>
          </cell>
        </row>
        <row r="2138">
          <cell r="D2138">
            <v>14770702</v>
          </cell>
          <cell r="E2138">
            <v>33876.226499999997</v>
          </cell>
        </row>
        <row r="2139">
          <cell r="D2139">
            <v>15583681</v>
          </cell>
          <cell r="E2139">
            <v>56612.027999999998</v>
          </cell>
        </row>
        <row r="2140">
          <cell r="D2140">
            <v>15583641</v>
          </cell>
          <cell r="E2140">
            <v>57192.146000000001</v>
          </cell>
        </row>
        <row r="2141">
          <cell r="D2141">
            <v>15583622</v>
          </cell>
          <cell r="E2141">
            <v>5.2809999999999997</v>
          </cell>
        </row>
        <row r="2142">
          <cell r="D2142">
            <v>14770480</v>
          </cell>
          <cell r="E2142">
            <v>2312.1624999999999</v>
          </cell>
        </row>
        <row r="2143">
          <cell r="D2143">
            <v>14768285</v>
          </cell>
          <cell r="E2143">
            <v>31178.962</v>
          </cell>
        </row>
        <row r="2144">
          <cell r="D2144">
            <v>14768289</v>
          </cell>
          <cell r="E2144">
            <v>37179.542999999998</v>
          </cell>
        </row>
        <row r="2145">
          <cell r="D2145">
            <v>15600022</v>
          </cell>
          <cell r="E2145">
            <v>54404.006999999998</v>
          </cell>
        </row>
        <row r="2146">
          <cell r="D2146">
            <v>15583669</v>
          </cell>
          <cell r="E2146">
            <v>18243.753499999999</v>
          </cell>
        </row>
        <row r="2147">
          <cell r="D2147">
            <v>15583616</v>
          </cell>
          <cell r="E2147">
            <v>26690.011999999999</v>
          </cell>
        </row>
        <row r="2148">
          <cell r="D2148">
            <v>31399087</v>
          </cell>
          <cell r="E2148">
            <v>16183.093000000001</v>
          </cell>
        </row>
        <row r="2149">
          <cell r="D2149">
            <v>33095686</v>
          </cell>
          <cell r="E2149">
            <v>6245.8424999999997</v>
          </cell>
        </row>
        <row r="2150">
          <cell r="D2150">
            <v>26611978</v>
          </cell>
          <cell r="E2150">
            <v>14281.333000000001</v>
          </cell>
        </row>
        <row r="2151">
          <cell r="D2151">
            <v>26611853</v>
          </cell>
          <cell r="E2151">
            <v>980.91099999999994</v>
          </cell>
        </row>
        <row r="2152">
          <cell r="D2152">
            <v>26901561</v>
          </cell>
          <cell r="E2152">
            <v>160523.53</v>
          </cell>
        </row>
        <row r="2153">
          <cell r="D2153">
            <v>13068087</v>
          </cell>
          <cell r="E2153">
            <v>32405.7</v>
          </cell>
        </row>
        <row r="2154">
          <cell r="D2154">
            <v>6296470</v>
          </cell>
          <cell r="E2154">
            <v>41201.630499999999</v>
          </cell>
        </row>
        <row r="2155">
          <cell r="D2155">
            <v>6296491</v>
          </cell>
          <cell r="E2155">
            <v>69212.3655</v>
          </cell>
        </row>
        <row r="2156">
          <cell r="D2156">
            <v>6297162</v>
          </cell>
          <cell r="E2156">
            <v>74754.165500000003</v>
          </cell>
        </row>
        <row r="2157">
          <cell r="D2157">
            <v>6285483</v>
          </cell>
          <cell r="E2157">
            <v>4.7519999999999998</v>
          </cell>
        </row>
        <row r="2158">
          <cell r="D2158">
            <v>6296577</v>
          </cell>
          <cell r="E2158">
            <v>38986.866000000002</v>
          </cell>
        </row>
        <row r="2159">
          <cell r="D2159">
            <v>6296459</v>
          </cell>
          <cell r="E2159">
            <v>32634.514999999999</v>
          </cell>
        </row>
        <row r="2160">
          <cell r="D2160">
            <v>6296559</v>
          </cell>
          <cell r="E2160">
            <v>17921.356500000002</v>
          </cell>
        </row>
        <row r="2161">
          <cell r="D2161">
            <v>6296402</v>
          </cell>
          <cell r="E2161">
            <v>14702.1425</v>
          </cell>
        </row>
        <row r="2162">
          <cell r="D2162">
            <v>33095516</v>
          </cell>
          <cell r="E2162">
            <v>526.52499999999998</v>
          </cell>
        </row>
        <row r="2163">
          <cell r="D2163">
            <v>33095514</v>
          </cell>
          <cell r="E2163">
            <v>4631.9560000000001</v>
          </cell>
        </row>
        <row r="2164">
          <cell r="D2164">
            <v>33095592</v>
          </cell>
          <cell r="E2164">
            <v>1839.3765000000001</v>
          </cell>
        </row>
        <row r="2165">
          <cell r="D2165">
            <v>31399823</v>
          </cell>
          <cell r="E2165">
            <v>20309.0605</v>
          </cell>
        </row>
        <row r="2166">
          <cell r="D2166">
            <v>34890215</v>
          </cell>
          <cell r="E2166">
            <v>4292.3069999999998</v>
          </cell>
        </row>
        <row r="2167">
          <cell r="D2167">
            <v>34890017</v>
          </cell>
          <cell r="E2167">
            <v>8200.9555</v>
          </cell>
        </row>
        <row r="2168">
          <cell r="D2168">
            <v>28525906</v>
          </cell>
          <cell r="E2168">
            <v>73270.797999999995</v>
          </cell>
        </row>
        <row r="2169">
          <cell r="D2169">
            <v>5371995</v>
          </cell>
          <cell r="E2169">
            <v>59821.797500000001</v>
          </cell>
        </row>
        <row r="2170">
          <cell r="D2170">
            <v>31399470</v>
          </cell>
          <cell r="E2170">
            <v>23248.737000000001</v>
          </cell>
        </row>
        <row r="2171">
          <cell r="D2171">
            <v>38164336</v>
          </cell>
          <cell r="E2171">
            <v>9687.9334999999992</v>
          </cell>
        </row>
        <row r="2172">
          <cell r="D2172">
            <v>26029394</v>
          </cell>
          <cell r="E2172">
            <v>333.53629999999998</v>
          </cell>
        </row>
        <row r="2173">
          <cell r="D2173">
            <v>21690151</v>
          </cell>
          <cell r="E2173">
            <v>957.90520000000004</v>
          </cell>
        </row>
        <row r="2174">
          <cell r="D2174">
            <v>21224651</v>
          </cell>
          <cell r="E2174">
            <v>19018.5425</v>
          </cell>
        </row>
        <row r="2175">
          <cell r="D2175">
            <v>5375279</v>
          </cell>
          <cell r="E2175">
            <v>41.075499999999998</v>
          </cell>
        </row>
        <row r="2176">
          <cell r="D2176">
            <v>4859035</v>
          </cell>
          <cell r="E2176">
            <v>51288.159500000002</v>
          </cell>
        </row>
        <row r="2177">
          <cell r="D2177">
            <v>5375147</v>
          </cell>
          <cell r="E2177">
            <v>49988.555500000002</v>
          </cell>
        </row>
        <row r="2178">
          <cell r="D2178">
            <v>5375157</v>
          </cell>
          <cell r="E2178">
            <v>76775.963000000003</v>
          </cell>
        </row>
        <row r="2179">
          <cell r="D2179">
            <v>5278073</v>
          </cell>
          <cell r="E2179">
            <v>66979.962499999994</v>
          </cell>
        </row>
        <row r="2180">
          <cell r="D2180">
            <v>4858821</v>
          </cell>
          <cell r="E2180">
            <v>22824.3305</v>
          </cell>
        </row>
        <row r="2181">
          <cell r="D2181">
            <v>45176120</v>
          </cell>
          <cell r="E2181">
            <v>3334.5205000000001</v>
          </cell>
        </row>
        <row r="2182">
          <cell r="D2182">
            <v>35646435</v>
          </cell>
          <cell r="E2182">
            <v>8917.3019999999997</v>
          </cell>
        </row>
        <row r="2183">
          <cell r="D2183">
            <v>15580943</v>
          </cell>
          <cell r="E2183">
            <v>24234.268499999998</v>
          </cell>
        </row>
        <row r="2184">
          <cell r="D2184">
            <v>15581196</v>
          </cell>
          <cell r="E2184">
            <v>44272.395499999999</v>
          </cell>
        </row>
        <row r="2185">
          <cell r="D2185">
            <v>15581029</v>
          </cell>
          <cell r="E2185">
            <v>24111.103500000001</v>
          </cell>
        </row>
        <row r="2186">
          <cell r="D2186">
            <v>15580967</v>
          </cell>
          <cell r="E2186">
            <v>71881.804999999993</v>
          </cell>
        </row>
        <row r="2187">
          <cell r="D2187">
            <v>15581300</v>
          </cell>
          <cell r="E2187">
            <v>92765.000499999995</v>
          </cell>
        </row>
        <row r="2188">
          <cell r="D2188">
            <v>13159591</v>
          </cell>
          <cell r="E2188">
            <v>76083.849499999997</v>
          </cell>
        </row>
        <row r="2189">
          <cell r="D2189">
            <v>13159584</v>
          </cell>
          <cell r="E2189">
            <v>37565.616499999996</v>
          </cell>
        </row>
        <row r="2190">
          <cell r="D2190">
            <v>13159595</v>
          </cell>
          <cell r="E2190">
            <v>17726.588</v>
          </cell>
        </row>
        <row r="2191">
          <cell r="D2191">
            <v>15581487</v>
          </cell>
          <cell r="E2191">
            <v>109005.66250000001</v>
          </cell>
        </row>
        <row r="2192">
          <cell r="D2192">
            <v>24393016</v>
          </cell>
          <cell r="E2192">
            <v>11552.3825</v>
          </cell>
        </row>
        <row r="2193">
          <cell r="D2193">
            <v>18790154</v>
          </cell>
          <cell r="E2193">
            <v>1715.4911</v>
          </cell>
        </row>
        <row r="2194">
          <cell r="D2194">
            <v>24382866</v>
          </cell>
          <cell r="E2194">
            <v>26914.972000000002</v>
          </cell>
        </row>
        <row r="2195">
          <cell r="D2195">
            <v>18722342</v>
          </cell>
          <cell r="E2195">
            <v>21873.777999999998</v>
          </cell>
        </row>
        <row r="2196">
          <cell r="D2196">
            <v>25486926</v>
          </cell>
          <cell r="E2196">
            <v>120.82850000000001</v>
          </cell>
        </row>
        <row r="2197">
          <cell r="D2197">
            <v>25448224</v>
          </cell>
          <cell r="E2197">
            <v>48524.889000000003</v>
          </cell>
        </row>
        <row r="2198">
          <cell r="D2198">
            <v>33676216</v>
          </cell>
          <cell r="E2198">
            <v>7296.4184999999998</v>
          </cell>
        </row>
        <row r="2199">
          <cell r="D2199">
            <v>39789308</v>
          </cell>
          <cell r="E2199">
            <v>9787.1820000000007</v>
          </cell>
        </row>
        <row r="2200">
          <cell r="D2200">
            <v>39787266</v>
          </cell>
          <cell r="E2200">
            <v>3182.6714999999999</v>
          </cell>
        </row>
        <row r="2201">
          <cell r="D2201">
            <v>39787733</v>
          </cell>
          <cell r="E2201">
            <v>9472.3554999999997</v>
          </cell>
        </row>
        <row r="2202">
          <cell r="D2202">
            <v>39789354</v>
          </cell>
          <cell r="E2202">
            <v>773.20349999999996</v>
          </cell>
        </row>
        <row r="2203">
          <cell r="D2203">
            <v>39787797</v>
          </cell>
          <cell r="E2203">
            <v>7346.1869999999999</v>
          </cell>
        </row>
        <row r="2204">
          <cell r="D2204">
            <v>39474984</v>
          </cell>
          <cell r="E2204">
            <v>18264.3845</v>
          </cell>
        </row>
        <row r="2205">
          <cell r="D2205">
            <v>36546307</v>
          </cell>
          <cell r="E2205">
            <v>1445.175</v>
          </cell>
        </row>
        <row r="2206">
          <cell r="D2206">
            <v>24463349</v>
          </cell>
          <cell r="E2206">
            <v>21953.569</v>
          </cell>
        </row>
        <row r="2207">
          <cell r="D2207">
            <v>24461837</v>
          </cell>
          <cell r="E2207">
            <v>9510.9609999999993</v>
          </cell>
        </row>
        <row r="2208">
          <cell r="D2208">
            <v>24463395</v>
          </cell>
          <cell r="E2208">
            <v>13852.312</v>
          </cell>
        </row>
        <row r="2209">
          <cell r="D2209">
            <v>25447512</v>
          </cell>
          <cell r="E2209">
            <v>8445.2065000000002</v>
          </cell>
        </row>
        <row r="2210">
          <cell r="D2210">
            <v>7055725</v>
          </cell>
          <cell r="E2210">
            <v>6177.18</v>
          </cell>
        </row>
        <row r="2211">
          <cell r="D2211">
            <v>7051454</v>
          </cell>
          <cell r="E2211">
            <v>30853.449499999999</v>
          </cell>
        </row>
        <row r="2212">
          <cell r="D2212">
            <v>7051369</v>
          </cell>
          <cell r="E2212">
            <v>26318.404500000001</v>
          </cell>
        </row>
        <row r="2213">
          <cell r="D2213">
            <v>7051438</v>
          </cell>
          <cell r="E2213">
            <v>20024.379499999999</v>
          </cell>
        </row>
        <row r="2214">
          <cell r="D2214">
            <v>26920702</v>
          </cell>
          <cell r="E2214">
            <v>15561.398499999999</v>
          </cell>
        </row>
        <row r="2215">
          <cell r="D2215">
            <v>26915996</v>
          </cell>
          <cell r="E2215">
            <v>5154.84</v>
          </cell>
        </row>
        <row r="2216">
          <cell r="D2216">
            <v>26920703</v>
          </cell>
          <cell r="E2216">
            <v>18639.708500000001</v>
          </cell>
        </row>
        <row r="2217">
          <cell r="D2217">
            <v>26916010</v>
          </cell>
          <cell r="E2217">
            <v>3759.36</v>
          </cell>
        </row>
        <row r="2218">
          <cell r="D2218">
            <v>26915981</v>
          </cell>
          <cell r="E2218">
            <v>231.4425</v>
          </cell>
        </row>
        <row r="2219">
          <cell r="D2219">
            <v>26916957</v>
          </cell>
          <cell r="E2219">
            <v>11405.066000000001</v>
          </cell>
        </row>
        <row r="2220">
          <cell r="D2220">
            <v>9785685</v>
          </cell>
          <cell r="E2220">
            <v>82473.37</v>
          </cell>
        </row>
        <row r="2221">
          <cell r="D2221">
            <v>26611836</v>
          </cell>
          <cell r="E2221">
            <v>23126.5805</v>
          </cell>
        </row>
        <row r="2222">
          <cell r="D2222">
            <v>26611974</v>
          </cell>
          <cell r="E2222">
            <v>24565.233</v>
          </cell>
        </row>
        <row r="2223">
          <cell r="D2223">
            <v>26611976</v>
          </cell>
          <cell r="E2223">
            <v>3010.3225000000002</v>
          </cell>
        </row>
        <row r="2224">
          <cell r="D2224">
            <v>26611940</v>
          </cell>
          <cell r="E2224">
            <v>10981.014999999999</v>
          </cell>
        </row>
        <row r="2225">
          <cell r="D2225">
            <v>26611935</v>
          </cell>
          <cell r="E2225">
            <v>7695.3185000000003</v>
          </cell>
        </row>
        <row r="2226">
          <cell r="D2226">
            <v>26610358</v>
          </cell>
          <cell r="E2226">
            <v>39312.038</v>
          </cell>
        </row>
        <row r="2227">
          <cell r="D2227">
            <v>26610442</v>
          </cell>
          <cell r="E2227">
            <v>11368.1615</v>
          </cell>
        </row>
        <row r="2228">
          <cell r="D2228">
            <v>26610448</v>
          </cell>
          <cell r="E2228">
            <v>533.57500000000005</v>
          </cell>
        </row>
        <row r="2229">
          <cell r="D2229">
            <v>26610397</v>
          </cell>
          <cell r="E2229">
            <v>26800.605500000001</v>
          </cell>
        </row>
        <row r="2230">
          <cell r="D2230">
            <v>33094404</v>
          </cell>
          <cell r="E2230">
            <v>9568.14</v>
          </cell>
        </row>
        <row r="2231">
          <cell r="D2231">
            <v>1156518</v>
          </cell>
          <cell r="E2231">
            <v>103480.7755</v>
          </cell>
        </row>
        <row r="2232">
          <cell r="D2232">
            <v>1156320</v>
          </cell>
          <cell r="E2232">
            <v>64963.133999999998</v>
          </cell>
        </row>
        <row r="2233">
          <cell r="D2233">
            <v>3361598</v>
          </cell>
          <cell r="E2233">
            <v>44889.49</v>
          </cell>
        </row>
        <row r="2234">
          <cell r="D2234">
            <v>42996433</v>
          </cell>
          <cell r="E2234">
            <v>21710.4025</v>
          </cell>
        </row>
        <row r="2235">
          <cell r="D2235">
            <v>26611845</v>
          </cell>
          <cell r="E2235">
            <v>19440.434499999999</v>
          </cell>
        </row>
        <row r="2236">
          <cell r="D2236">
            <v>26611929</v>
          </cell>
          <cell r="E2236">
            <v>25870.579000000002</v>
          </cell>
        </row>
        <row r="2237">
          <cell r="D2237">
            <v>26611980</v>
          </cell>
          <cell r="E2237">
            <v>19069.102500000001</v>
          </cell>
        </row>
        <row r="2238">
          <cell r="D2238">
            <v>26610988</v>
          </cell>
          <cell r="E2238">
            <v>17464.145499999999</v>
          </cell>
        </row>
        <row r="2239">
          <cell r="D2239">
            <v>25487448</v>
          </cell>
          <cell r="E2239">
            <v>366.74700000000001</v>
          </cell>
        </row>
        <row r="2240">
          <cell r="D2240">
            <v>24463772</v>
          </cell>
          <cell r="E2240">
            <v>19289.4025</v>
          </cell>
        </row>
        <row r="2241">
          <cell r="D2241">
            <v>15583651</v>
          </cell>
          <cell r="E2241">
            <v>27597.605</v>
          </cell>
        </row>
        <row r="2242">
          <cell r="D2242">
            <v>11114763</v>
          </cell>
          <cell r="E2242">
            <v>35889.3995</v>
          </cell>
        </row>
        <row r="2243">
          <cell r="D2243">
            <v>13173126</v>
          </cell>
          <cell r="E2243">
            <v>56855.108</v>
          </cell>
        </row>
        <row r="2244">
          <cell r="D2244">
            <v>15583580</v>
          </cell>
          <cell r="E2244">
            <v>24804.33</v>
          </cell>
        </row>
        <row r="2245">
          <cell r="D2245">
            <v>13065424</v>
          </cell>
          <cell r="E2245">
            <v>4681.8204999999998</v>
          </cell>
        </row>
        <row r="2246">
          <cell r="D2246">
            <v>21715633</v>
          </cell>
          <cell r="E2246">
            <v>54860.677000000003</v>
          </cell>
        </row>
        <row r="2247">
          <cell r="D2247">
            <v>7915791</v>
          </cell>
          <cell r="E2247">
            <v>53450.660499999998</v>
          </cell>
        </row>
        <row r="2248">
          <cell r="D2248">
            <v>21642983</v>
          </cell>
          <cell r="E2248">
            <v>32331.853500000001</v>
          </cell>
        </row>
        <row r="2249">
          <cell r="D2249">
            <v>21715650</v>
          </cell>
          <cell r="E2249">
            <v>46641.258999999998</v>
          </cell>
        </row>
        <row r="2250">
          <cell r="D2250">
            <v>30159422</v>
          </cell>
          <cell r="E2250">
            <v>16364.409</v>
          </cell>
        </row>
        <row r="2251">
          <cell r="D2251">
            <v>35006706</v>
          </cell>
          <cell r="E2251">
            <v>3639.5569999999998</v>
          </cell>
        </row>
        <row r="2252">
          <cell r="D2252">
            <v>7084230</v>
          </cell>
          <cell r="E2252">
            <v>31636.6175</v>
          </cell>
        </row>
        <row r="2253">
          <cell r="D2253">
            <v>7083967</v>
          </cell>
          <cell r="E2253">
            <v>34349.406499999997</v>
          </cell>
        </row>
        <row r="2254">
          <cell r="D2254">
            <v>7084217</v>
          </cell>
          <cell r="E2254">
            <v>36032.735000000001</v>
          </cell>
        </row>
        <row r="2255">
          <cell r="D2255">
            <v>7084229</v>
          </cell>
          <cell r="E2255">
            <v>33029.8295</v>
          </cell>
        </row>
        <row r="2256">
          <cell r="D2256">
            <v>26611943</v>
          </cell>
          <cell r="E2256">
            <v>34028.638500000001</v>
          </cell>
        </row>
        <row r="2257">
          <cell r="D2257">
            <v>26611979</v>
          </cell>
          <cell r="E2257">
            <v>13852.156999999999</v>
          </cell>
        </row>
        <row r="2258">
          <cell r="D2258">
            <v>26611762</v>
          </cell>
          <cell r="E2258">
            <v>17391.817999999999</v>
          </cell>
        </row>
        <row r="2259">
          <cell r="D2259">
            <v>26611938</v>
          </cell>
          <cell r="E2259">
            <v>16495.777999999998</v>
          </cell>
        </row>
        <row r="2260">
          <cell r="D2260">
            <v>26610282</v>
          </cell>
          <cell r="E2260">
            <v>9659.7425000000003</v>
          </cell>
        </row>
        <row r="2261">
          <cell r="D2261">
            <v>26610305</v>
          </cell>
          <cell r="E2261">
            <v>9255.5360000000001</v>
          </cell>
        </row>
        <row r="2262">
          <cell r="D2262">
            <v>26610301</v>
          </cell>
          <cell r="E2262">
            <v>56650.131000000001</v>
          </cell>
        </row>
        <row r="2263">
          <cell r="D2263">
            <v>26610261</v>
          </cell>
          <cell r="E2263">
            <v>42845.147499999999</v>
          </cell>
        </row>
        <row r="2264">
          <cell r="D2264">
            <v>26610275</v>
          </cell>
          <cell r="E2264">
            <v>48422.238499999999</v>
          </cell>
        </row>
        <row r="2265">
          <cell r="D2265">
            <v>26610310</v>
          </cell>
          <cell r="E2265">
            <v>46603.54</v>
          </cell>
        </row>
        <row r="2266">
          <cell r="D2266">
            <v>26610291</v>
          </cell>
          <cell r="E2266">
            <v>61067.788500000002</v>
          </cell>
        </row>
        <row r="2267">
          <cell r="D2267">
            <v>26610297</v>
          </cell>
          <cell r="E2267">
            <v>28742.823</v>
          </cell>
        </row>
        <row r="2268">
          <cell r="D2268">
            <v>42494692</v>
          </cell>
          <cell r="E2268">
            <v>1962.5605</v>
          </cell>
        </row>
        <row r="2269">
          <cell r="D2269">
            <v>43336886</v>
          </cell>
          <cell r="E2269">
            <v>963.06399999999996</v>
          </cell>
        </row>
        <row r="2270">
          <cell r="D2270">
            <v>43337055</v>
          </cell>
          <cell r="E2270">
            <v>17286.952000000001</v>
          </cell>
        </row>
        <row r="2271">
          <cell r="D2271">
            <v>40113320</v>
          </cell>
          <cell r="E2271">
            <v>2841.3314999999998</v>
          </cell>
        </row>
        <row r="2272">
          <cell r="D2272">
            <v>29895126</v>
          </cell>
          <cell r="E2272">
            <v>897.20299999999997</v>
          </cell>
        </row>
        <row r="2273">
          <cell r="D2273">
            <v>29894612</v>
          </cell>
          <cell r="E2273">
            <v>273.01299999999998</v>
          </cell>
        </row>
        <row r="2274">
          <cell r="D2274">
            <v>26610257</v>
          </cell>
          <cell r="E2274">
            <v>0.86</v>
          </cell>
        </row>
        <row r="2275">
          <cell r="D2275">
            <v>26610254</v>
          </cell>
          <cell r="E2275">
            <v>26557.503000000001</v>
          </cell>
        </row>
        <row r="2276">
          <cell r="D2276">
            <v>26610946</v>
          </cell>
          <cell r="E2276">
            <v>20223.108</v>
          </cell>
        </row>
        <row r="2277">
          <cell r="D2277">
            <v>26610948</v>
          </cell>
          <cell r="E2277">
            <v>786.95299999999997</v>
          </cell>
        </row>
        <row r="2278">
          <cell r="D2278">
            <v>26610979</v>
          </cell>
          <cell r="E2278">
            <v>7109.7764999999999</v>
          </cell>
        </row>
        <row r="2279">
          <cell r="D2279">
            <v>26610898</v>
          </cell>
          <cell r="E2279">
            <v>32437.177500000002</v>
          </cell>
        </row>
        <row r="2280">
          <cell r="D2280">
            <v>26610870</v>
          </cell>
          <cell r="E2280">
            <v>39405.791499999999</v>
          </cell>
        </row>
        <row r="2281">
          <cell r="D2281">
            <v>15744358</v>
          </cell>
          <cell r="E2281">
            <v>1221.008</v>
          </cell>
        </row>
        <row r="2282">
          <cell r="D2282">
            <v>15744354</v>
          </cell>
          <cell r="E2282">
            <v>554.072</v>
          </cell>
        </row>
        <row r="2283">
          <cell r="D2283">
            <v>15623474</v>
          </cell>
          <cell r="E2283">
            <v>74433.740999999995</v>
          </cell>
        </row>
        <row r="2284">
          <cell r="D2284">
            <v>15623366</v>
          </cell>
          <cell r="E2284">
            <v>12945.272000000001</v>
          </cell>
        </row>
        <row r="2285">
          <cell r="D2285">
            <v>15623364</v>
          </cell>
          <cell r="E2285">
            <v>6962.5195000000003</v>
          </cell>
        </row>
        <row r="2286">
          <cell r="D2286">
            <v>15623323</v>
          </cell>
          <cell r="E2286">
            <v>84577.058499999999</v>
          </cell>
        </row>
        <row r="2287">
          <cell r="D2287">
            <v>15623412</v>
          </cell>
          <cell r="E2287">
            <v>25479.896000000001</v>
          </cell>
        </row>
        <row r="2288">
          <cell r="D2288">
            <v>15623407</v>
          </cell>
          <cell r="E2288">
            <v>25632.551500000001</v>
          </cell>
        </row>
        <row r="2289">
          <cell r="D2289">
            <v>15622785</v>
          </cell>
          <cell r="E2289">
            <v>4459.8064999999997</v>
          </cell>
        </row>
        <row r="2290">
          <cell r="D2290">
            <v>15623351</v>
          </cell>
          <cell r="E2290">
            <v>17913.48</v>
          </cell>
        </row>
        <row r="2291">
          <cell r="D2291">
            <v>15622801</v>
          </cell>
          <cell r="E2291">
            <v>41450.447999999997</v>
          </cell>
        </row>
        <row r="2292">
          <cell r="D2292">
            <v>15623515</v>
          </cell>
          <cell r="E2292">
            <v>5618.13</v>
          </cell>
        </row>
        <row r="2293">
          <cell r="D2293">
            <v>15623419</v>
          </cell>
          <cell r="E2293">
            <v>27070.558499999999</v>
          </cell>
        </row>
        <row r="2294">
          <cell r="D2294">
            <v>15623368</v>
          </cell>
          <cell r="E2294">
            <v>27588.562999999998</v>
          </cell>
        </row>
        <row r="2295">
          <cell r="D2295">
            <v>15741369</v>
          </cell>
          <cell r="E2295">
            <v>66650.747499999998</v>
          </cell>
        </row>
        <row r="2296">
          <cell r="D2296">
            <v>15623212</v>
          </cell>
          <cell r="E2296">
            <v>18658.202000000001</v>
          </cell>
        </row>
        <row r="2297">
          <cell r="D2297">
            <v>15622818</v>
          </cell>
          <cell r="E2297">
            <v>22127.566999999999</v>
          </cell>
        </row>
        <row r="2298">
          <cell r="D2298">
            <v>15622787</v>
          </cell>
          <cell r="E2298">
            <v>21449.825499999999</v>
          </cell>
        </row>
        <row r="2299">
          <cell r="D2299">
            <v>43684877</v>
          </cell>
          <cell r="E2299">
            <v>10746.103999999999</v>
          </cell>
        </row>
        <row r="2300">
          <cell r="D2300">
            <v>41734958</v>
          </cell>
          <cell r="E2300">
            <v>64181.79</v>
          </cell>
        </row>
        <row r="2301">
          <cell r="D2301">
            <v>24427076</v>
          </cell>
          <cell r="E2301">
            <v>16078.905000000001</v>
          </cell>
        </row>
        <row r="2302">
          <cell r="D2302">
            <v>24427179</v>
          </cell>
          <cell r="E2302">
            <v>10149.276</v>
          </cell>
        </row>
        <row r="2303">
          <cell r="D2303">
            <v>24423852</v>
          </cell>
          <cell r="E2303">
            <v>779.846</v>
          </cell>
        </row>
        <row r="2304">
          <cell r="D2304">
            <v>23974600</v>
          </cell>
          <cell r="E2304">
            <v>16573.312999999998</v>
          </cell>
        </row>
        <row r="2305">
          <cell r="D2305">
            <v>16949066</v>
          </cell>
          <cell r="E2305">
            <v>22377.858</v>
          </cell>
        </row>
        <row r="2306">
          <cell r="D2306">
            <v>16949067</v>
          </cell>
          <cell r="E2306">
            <v>20596.1505</v>
          </cell>
        </row>
        <row r="2307">
          <cell r="D2307">
            <v>24427223</v>
          </cell>
          <cell r="E2307">
            <v>12057.1145</v>
          </cell>
        </row>
        <row r="2308">
          <cell r="D2308">
            <v>24427128</v>
          </cell>
          <cell r="E2308">
            <v>10164.628000000001</v>
          </cell>
        </row>
        <row r="2309">
          <cell r="D2309">
            <v>24427176</v>
          </cell>
          <cell r="E2309">
            <v>3226.2855</v>
          </cell>
        </row>
        <row r="2310">
          <cell r="D2310">
            <v>33028096</v>
          </cell>
          <cell r="E2310">
            <v>4045.5405000000001</v>
          </cell>
        </row>
        <row r="2311">
          <cell r="D2311">
            <v>21142521</v>
          </cell>
          <cell r="E2311">
            <v>15058.7585</v>
          </cell>
        </row>
        <row r="2312">
          <cell r="D2312">
            <v>35293660</v>
          </cell>
          <cell r="E2312">
            <v>12925.834999999999</v>
          </cell>
        </row>
        <row r="2313">
          <cell r="D2313">
            <v>1155159</v>
          </cell>
          <cell r="E2313">
            <v>138914.4595</v>
          </cell>
        </row>
        <row r="2314">
          <cell r="D2314">
            <v>1155296</v>
          </cell>
          <cell r="E2314">
            <v>153938.8175</v>
          </cell>
        </row>
        <row r="2315">
          <cell r="D2315">
            <v>34588983</v>
          </cell>
          <cell r="E2315">
            <v>7770.8845000000001</v>
          </cell>
        </row>
        <row r="2316">
          <cell r="D2316">
            <v>34588788</v>
          </cell>
          <cell r="E2316">
            <v>8500.9835000000003</v>
          </cell>
        </row>
        <row r="2317">
          <cell r="D2317">
            <v>45275808</v>
          </cell>
          <cell r="E2317">
            <v>3933.3564999999999</v>
          </cell>
        </row>
        <row r="2318">
          <cell r="D2318">
            <v>21812238</v>
          </cell>
          <cell r="E2318">
            <v>1062.8554999999999</v>
          </cell>
        </row>
        <row r="2319">
          <cell r="D2319">
            <v>21228078</v>
          </cell>
          <cell r="E2319">
            <v>5051.5619999999999</v>
          </cell>
        </row>
        <row r="2320">
          <cell r="D2320">
            <v>9300869</v>
          </cell>
          <cell r="E2320">
            <v>30811.426500000001</v>
          </cell>
        </row>
        <row r="2321">
          <cell r="D2321">
            <v>21812256</v>
          </cell>
          <cell r="E2321">
            <v>13766.7405</v>
          </cell>
        </row>
        <row r="2322">
          <cell r="D2322">
            <v>21811938</v>
          </cell>
          <cell r="E2322">
            <v>14488.904500000001</v>
          </cell>
        </row>
        <row r="2323">
          <cell r="D2323">
            <v>2575795</v>
          </cell>
          <cell r="E2323">
            <v>47437.071000000004</v>
          </cell>
        </row>
        <row r="2324">
          <cell r="D2324">
            <v>7055673</v>
          </cell>
          <cell r="E2324">
            <v>93780.094500000007</v>
          </cell>
        </row>
        <row r="2325">
          <cell r="D2325">
            <v>39475759</v>
          </cell>
          <cell r="E2325">
            <v>6251.0945000000002</v>
          </cell>
        </row>
        <row r="2326">
          <cell r="D2326">
            <v>39030394</v>
          </cell>
          <cell r="E2326">
            <v>11545.655000000001</v>
          </cell>
        </row>
        <row r="2327">
          <cell r="D2327">
            <v>39030348</v>
          </cell>
          <cell r="E2327">
            <v>13457.9205</v>
          </cell>
        </row>
        <row r="2328">
          <cell r="D2328">
            <v>39474191</v>
          </cell>
          <cell r="E2328">
            <v>13784.529</v>
          </cell>
        </row>
        <row r="2329">
          <cell r="D2329">
            <v>39030357</v>
          </cell>
          <cell r="E2329">
            <v>2117.2404999999999</v>
          </cell>
        </row>
        <row r="2330">
          <cell r="D2330">
            <v>39030369</v>
          </cell>
          <cell r="E2330">
            <v>0.46450000000000002</v>
          </cell>
        </row>
        <row r="2331">
          <cell r="D2331">
            <v>39474153</v>
          </cell>
          <cell r="E2331">
            <v>10615.074500000001</v>
          </cell>
        </row>
        <row r="2332">
          <cell r="D2332">
            <v>39030376</v>
          </cell>
          <cell r="E2332">
            <v>0.46350000000000002</v>
          </cell>
        </row>
        <row r="2333">
          <cell r="D2333">
            <v>39474348</v>
          </cell>
          <cell r="E2333">
            <v>0.15</v>
          </cell>
        </row>
        <row r="2334">
          <cell r="D2334">
            <v>37522043</v>
          </cell>
          <cell r="E2334">
            <v>22376.1</v>
          </cell>
        </row>
        <row r="2335">
          <cell r="D2335">
            <v>14768200</v>
          </cell>
          <cell r="E2335">
            <v>58095.56</v>
          </cell>
        </row>
        <row r="2336">
          <cell r="D2336">
            <v>14770298</v>
          </cell>
          <cell r="E2336">
            <v>8007.6414999999997</v>
          </cell>
        </row>
        <row r="2337">
          <cell r="D2337">
            <v>14769378</v>
          </cell>
          <cell r="E2337">
            <v>15626.593000000001</v>
          </cell>
        </row>
        <row r="2338">
          <cell r="D2338">
            <v>14770441</v>
          </cell>
          <cell r="E2338">
            <v>80015.797999999995</v>
          </cell>
        </row>
        <row r="2339">
          <cell r="D2339">
            <v>14770399</v>
          </cell>
          <cell r="E2339">
            <v>9045.3690000000006</v>
          </cell>
        </row>
        <row r="2340">
          <cell r="D2340">
            <v>14770745</v>
          </cell>
          <cell r="E2340">
            <v>54939.63</v>
          </cell>
        </row>
        <row r="2341">
          <cell r="D2341">
            <v>26916223</v>
          </cell>
          <cell r="E2341">
            <v>6172.8670000000002</v>
          </cell>
        </row>
        <row r="2342">
          <cell r="D2342">
            <v>32917051</v>
          </cell>
          <cell r="E2342">
            <v>288880.09399999998</v>
          </cell>
        </row>
        <row r="2343">
          <cell r="D2343">
            <v>25996522</v>
          </cell>
          <cell r="E2343">
            <v>259558.864</v>
          </cell>
        </row>
        <row r="2344">
          <cell r="D2344">
            <v>414083</v>
          </cell>
          <cell r="E2344">
            <v>45606.860999999997</v>
          </cell>
        </row>
        <row r="2345">
          <cell r="D2345">
            <v>16949782</v>
          </cell>
          <cell r="E2345">
            <v>33165.582499999997</v>
          </cell>
        </row>
        <row r="2346">
          <cell r="D2346">
            <v>15745940</v>
          </cell>
          <cell r="E2346">
            <v>26377.903999999999</v>
          </cell>
        </row>
        <row r="2347">
          <cell r="D2347">
            <v>16949618</v>
          </cell>
          <cell r="E2347">
            <v>8388.4105</v>
          </cell>
        </row>
        <row r="2348">
          <cell r="D2348">
            <v>15744641</v>
          </cell>
          <cell r="E2348">
            <v>11815.772999999999</v>
          </cell>
        </row>
        <row r="2349">
          <cell r="D2349">
            <v>15744513</v>
          </cell>
          <cell r="E2349">
            <v>27631.905500000001</v>
          </cell>
        </row>
        <row r="2350">
          <cell r="D2350">
            <v>15744482</v>
          </cell>
          <cell r="E2350">
            <v>18239.013999999999</v>
          </cell>
        </row>
        <row r="2351">
          <cell r="D2351">
            <v>15744170</v>
          </cell>
          <cell r="E2351">
            <v>107.7555</v>
          </cell>
        </row>
        <row r="2352">
          <cell r="D2352">
            <v>29934908</v>
          </cell>
          <cell r="E2352">
            <v>1174.2184999999999</v>
          </cell>
        </row>
        <row r="2353">
          <cell r="D2353">
            <v>15623029</v>
          </cell>
          <cell r="E2353">
            <v>55863.517999999996</v>
          </cell>
        </row>
        <row r="2354">
          <cell r="D2354">
            <v>15622815</v>
          </cell>
          <cell r="E2354">
            <v>52030.192499999997</v>
          </cell>
        </row>
        <row r="2355">
          <cell r="D2355">
            <v>15623421</v>
          </cell>
          <cell r="E2355">
            <v>57083.625</v>
          </cell>
        </row>
        <row r="2356">
          <cell r="D2356">
            <v>15623069</v>
          </cell>
          <cell r="E2356">
            <v>23031.643499999998</v>
          </cell>
        </row>
        <row r="2357">
          <cell r="D2357">
            <v>15623047</v>
          </cell>
          <cell r="E2357">
            <v>34357.174500000001</v>
          </cell>
        </row>
        <row r="2358">
          <cell r="D2358">
            <v>15623050</v>
          </cell>
          <cell r="E2358">
            <v>44805.885000000002</v>
          </cell>
        </row>
        <row r="2359">
          <cell r="D2359">
            <v>29476644</v>
          </cell>
          <cell r="E2359">
            <v>23732.279500000001</v>
          </cell>
        </row>
        <row r="2360">
          <cell r="D2360">
            <v>29476322</v>
          </cell>
          <cell r="E2360">
            <v>24939.183000000001</v>
          </cell>
        </row>
        <row r="2361">
          <cell r="D2361">
            <v>29476430</v>
          </cell>
          <cell r="E2361">
            <v>18774.906500000001</v>
          </cell>
        </row>
        <row r="2362">
          <cell r="D2362">
            <v>41064171</v>
          </cell>
          <cell r="E2362">
            <v>8513.9974999999995</v>
          </cell>
        </row>
        <row r="2363">
          <cell r="D2363">
            <v>36546078</v>
          </cell>
          <cell r="E2363">
            <v>41405.277499999997</v>
          </cell>
        </row>
        <row r="2364">
          <cell r="D2364">
            <v>29476652</v>
          </cell>
          <cell r="E2364">
            <v>20803.645</v>
          </cell>
        </row>
        <row r="2365">
          <cell r="D2365">
            <v>30741611</v>
          </cell>
          <cell r="E2365">
            <v>17960.161</v>
          </cell>
        </row>
        <row r="2366">
          <cell r="D2366">
            <v>29476690</v>
          </cell>
          <cell r="E2366">
            <v>9581.8330000000005</v>
          </cell>
        </row>
        <row r="2367">
          <cell r="D2367">
            <v>29476541</v>
          </cell>
          <cell r="E2367">
            <v>8046.2910000000002</v>
          </cell>
        </row>
        <row r="2368">
          <cell r="D2368">
            <v>29476738</v>
          </cell>
          <cell r="E2368">
            <v>17609.538</v>
          </cell>
        </row>
        <row r="2369">
          <cell r="D2369">
            <v>29476548</v>
          </cell>
          <cell r="E2369">
            <v>19279.945500000002</v>
          </cell>
        </row>
        <row r="2370">
          <cell r="D2370">
            <v>29476706</v>
          </cell>
          <cell r="E2370">
            <v>21461.620999999999</v>
          </cell>
        </row>
        <row r="2371">
          <cell r="D2371">
            <v>29476522</v>
          </cell>
          <cell r="E2371">
            <v>9990.6790000000001</v>
          </cell>
        </row>
        <row r="2372">
          <cell r="D2372">
            <v>23965016</v>
          </cell>
          <cell r="E2372">
            <v>9686.9685000000009</v>
          </cell>
        </row>
        <row r="2373">
          <cell r="D2373">
            <v>23923899</v>
          </cell>
          <cell r="E2373">
            <v>39861.362999999998</v>
          </cell>
        </row>
        <row r="2374">
          <cell r="D2374">
            <v>22612691</v>
          </cell>
          <cell r="E2374">
            <v>26853.333500000001</v>
          </cell>
        </row>
        <row r="2375">
          <cell r="D2375">
            <v>22612696</v>
          </cell>
          <cell r="E2375">
            <v>28141.433499999999</v>
          </cell>
        </row>
        <row r="2376">
          <cell r="D2376">
            <v>22612760</v>
          </cell>
          <cell r="E2376">
            <v>21034.817999999999</v>
          </cell>
        </row>
        <row r="2377">
          <cell r="D2377">
            <v>25486816</v>
          </cell>
          <cell r="E2377">
            <v>13186.7</v>
          </cell>
        </row>
        <row r="2378">
          <cell r="D2378">
            <v>25486819</v>
          </cell>
          <cell r="E2378">
            <v>13002.076999999999</v>
          </cell>
        </row>
        <row r="2379">
          <cell r="D2379">
            <v>35646769</v>
          </cell>
          <cell r="E2379">
            <v>13514.564</v>
          </cell>
        </row>
        <row r="2380">
          <cell r="D2380">
            <v>37230184</v>
          </cell>
          <cell r="E2380">
            <v>8070.549</v>
          </cell>
        </row>
        <row r="2381">
          <cell r="D2381">
            <v>37230229</v>
          </cell>
          <cell r="E2381">
            <v>18735.436000000002</v>
          </cell>
        </row>
        <row r="2382">
          <cell r="D2382">
            <v>36918685</v>
          </cell>
          <cell r="E2382">
            <v>13938.388999999999</v>
          </cell>
        </row>
        <row r="2383">
          <cell r="D2383">
            <v>37230316</v>
          </cell>
          <cell r="E2383">
            <v>17360.271000000001</v>
          </cell>
        </row>
        <row r="2384">
          <cell r="D2384">
            <v>37230187</v>
          </cell>
          <cell r="E2384">
            <v>7323.9314999999997</v>
          </cell>
        </row>
        <row r="2385">
          <cell r="D2385">
            <v>37230216</v>
          </cell>
          <cell r="E2385">
            <v>6401.0330000000004</v>
          </cell>
        </row>
        <row r="2386">
          <cell r="D2386">
            <v>37230106</v>
          </cell>
          <cell r="E2386">
            <v>19323.324000000001</v>
          </cell>
        </row>
        <row r="2387">
          <cell r="D2387">
            <v>39030456</v>
          </cell>
          <cell r="E2387">
            <v>14209.762500000001</v>
          </cell>
        </row>
        <row r="2388">
          <cell r="D2388">
            <v>39030447</v>
          </cell>
          <cell r="E2388">
            <v>0.74850000000000005</v>
          </cell>
        </row>
        <row r="2389">
          <cell r="D2389">
            <v>39030408</v>
          </cell>
          <cell r="E2389">
            <v>0.47799999999999998</v>
          </cell>
        </row>
        <row r="2390">
          <cell r="D2390">
            <v>39030437</v>
          </cell>
          <cell r="E2390">
            <v>0.502</v>
          </cell>
        </row>
        <row r="2391">
          <cell r="D2391">
            <v>39025195</v>
          </cell>
          <cell r="E2391">
            <v>16944.082999999999</v>
          </cell>
        </row>
        <row r="2392">
          <cell r="D2392">
            <v>39025171</v>
          </cell>
          <cell r="E2392">
            <v>15135.802</v>
          </cell>
        </row>
        <row r="2393">
          <cell r="D2393">
            <v>13082341</v>
          </cell>
          <cell r="E2393">
            <v>59629.811999999998</v>
          </cell>
        </row>
        <row r="2394">
          <cell r="D2394">
            <v>13065504</v>
          </cell>
          <cell r="E2394">
            <v>38409.842499999999</v>
          </cell>
        </row>
        <row r="2395">
          <cell r="D2395">
            <v>13065696</v>
          </cell>
          <cell r="E2395">
            <v>68140.383000000002</v>
          </cell>
        </row>
        <row r="2396">
          <cell r="D2396">
            <v>36546220</v>
          </cell>
          <cell r="E2396">
            <v>10240.402</v>
          </cell>
        </row>
        <row r="2397">
          <cell r="D2397">
            <v>36546097</v>
          </cell>
          <cell r="E2397">
            <v>18496.146499999999</v>
          </cell>
        </row>
        <row r="2398">
          <cell r="D2398">
            <v>36546092</v>
          </cell>
          <cell r="E2398">
            <v>12505.026</v>
          </cell>
        </row>
        <row r="2399">
          <cell r="D2399">
            <v>36619976</v>
          </cell>
          <cell r="E2399">
            <v>10559.664000000001</v>
          </cell>
        </row>
        <row r="2400">
          <cell r="D2400">
            <v>41734777</v>
          </cell>
          <cell r="E2400">
            <v>2093.12</v>
          </cell>
        </row>
        <row r="2401">
          <cell r="D2401">
            <v>36545867</v>
          </cell>
          <cell r="E2401">
            <v>8577.4779999999992</v>
          </cell>
        </row>
        <row r="2402">
          <cell r="D2402">
            <v>41063750</v>
          </cell>
          <cell r="E2402">
            <v>6946.1930000000002</v>
          </cell>
        </row>
        <row r="2403">
          <cell r="D2403">
            <v>40112904</v>
          </cell>
          <cell r="E2403">
            <v>2907.3805000000002</v>
          </cell>
        </row>
        <row r="2404">
          <cell r="D2404">
            <v>6228043</v>
          </cell>
          <cell r="E2404">
            <v>17864.3295</v>
          </cell>
        </row>
        <row r="2405">
          <cell r="D2405">
            <v>6227687</v>
          </cell>
          <cell r="E2405">
            <v>2290.9115000000002</v>
          </cell>
        </row>
        <row r="2406">
          <cell r="D2406">
            <v>6227843</v>
          </cell>
          <cell r="E2406">
            <v>71131.069499999998</v>
          </cell>
        </row>
        <row r="2407">
          <cell r="D2407">
            <v>31813235</v>
          </cell>
          <cell r="E2407">
            <v>31044.165000000001</v>
          </cell>
        </row>
        <row r="2408">
          <cell r="D2408">
            <v>20368763</v>
          </cell>
          <cell r="E2408">
            <v>3794.0225</v>
          </cell>
        </row>
        <row r="2409">
          <cell r="D2409">
            <v>21147953</v>
          </cell>
          <cell r="E2409">
            <v>25008.447499999998</v>
          </cell>
        </row>
        <row r="2410">
          <cell r="D2410">
            <v>21147827</v>
          </cell>
          <cell r="E2410">
            <v>8321.4889999999996</v>
          </cell>
        </row>
        <row r="2411">
          <cell r="D2411">
            <v>21147829</v>
          </cell>
          <cell r="E2411">
            <v>26067.059499999999</v>
          </cell>
        </row>
        <row r="2412">
          <cell r="D2412">
            <v>21142579</v>
          </cell>
          <cell r="E2412">
            <v>16318.2415</v>
          </cell>
        </row>
        <row r="2413">
          <cell r="D2413">
            <v>21811855</v>
          </cell>
          <cell r="E2413">
            <v>1.2310000000000001</v>
          </cell>
        </row>
        <row r="2414">
          <cell r="D2414">
            <v>6296353</v>
          </cell>
          <cell r="E2414">
            <v>36975.023999999998</v>
          </cell>
        </row>
        <row r="2415">
          <cell r="D2415">
            <v>6296571</v>
          </cell>
          <cell r="E2415">
            <v>21262.6</v>
          </cell>
        </row>
        <row r="2416">
          <cell r="D2416">
            <v>6296647</v>
          </cell>
          <cell r="E2416">
            <v>30281.675999999999</v>
          </cell>
        </row>
        <row r="2417">
          <cell r="D2417">
            <v>33676673</v>
          </cell>
          <cell r="E2417">
            <v>7531.4110000000001</v>
          </cell>
        </row>
        <row r="2418">
          <cell r="D2418">
            <v>11114782</v>
          </cell>
          <cell r="E2418">
            <v>63517.690499999997</v>
          </cell>
        </row>
        <row r="2419">
          <cell r="D2419">
            <v>13159538</v>
          </cell>
          <cell r="E2419">
            <v>50315.688000000002</v>
          </cell>
        </row>
        <row r="2420">
          <cell r="D2420">
            <v>31399557</v>
          </cell>
          <cell r="E2420">
            <v>719.9425</v>
          </cell>
        </row>
        <row r="2421">
          <cell r="D2421">
            <v>43336954</v>
          </cell>
          <cell r="E2421">
            <v>18421.392</v>
          </cell>
        </row>
        <row r="2422">
          <cell r="D2422">
            <v>39474326</v>
          </cell>
          <cell r="E2422">
            <v>0.123</v>
          </cell>
        </row>
        <row r="2423">
          <cell r="D2423">
            <v>38163590</v>
          </cell>
          <cell r="E2423">
            <v>0.47049999999999997</v>
          </cell>
        </row>
        <row r="2424">
          <cell r="D2424">
            <v>39025066</v>
          </cell>
          <cell r="E2424">
            <v>12077.5625</v>
          </cell>
        </row>
        <row r="2425">
          <cell r="D2425">
            <v>37847253</v>
          </cell>
          <cell r="E2425">
            <v>20050.964</v>
          </cell>
        </row>
        <row r="2426">
          <cell r="D2426">
            <v>37847234</v>
          </cell>
          <cell r="E2426">
            <v>20694.217499999999</v>
          </cell>
        </row>
        <row r="2427">
          <cell r="D2427">
            <v>40113625</v>
          </cell>
          <cell r="E2427">
            <v>0.53349999999999997</v>
          </cell>
        </row>
        <row r="2428">
          <cell r="D2428">
            <v>40113542</v>
          </cell>
          <cell r="E2428">
            <v>0.53400000000000003</v>
          </cell>
        </row>
        <row r="2429">
          <cell r="D2429">
            <v>37847243</v>
          </cell>
          <cell r="E2429">
            <v>19303.619500000001</v>
          </cell>
        </row>
        <row r="2430">
          <cell r="D2430">
            <v>21812079</v>
          </cell>
          <cell r="E2430">
            <v>16628.758000000002</v>
          </cell>
        </row>
        <row r="2431">
          <cell r="D2431">
            <v>21812258</v>
          </cell>
          <cell r="E2431">
            <v>10.89</v>
          </cell>
        </row>
        <row r="2432">
          <cell r="D2432">
            <v>16833176</v>
          </cell>
          <cell r="E2432">
            <v>34925.629000000001</v>
          </cell>
        </row>
        <row r="2433">
          <cell r="D2433">
            <v>16823408</v>
          </cell>
          <cell r="E2433">
            <v>62772.495000000003</v>
          </cell>
        </row>
        <row r="2434">
          <cell r="D2434">
            <v>26610872</v>
          </cell>
          <cell r="E2434">
            <v>8546.4470000000001</v>
          </cell>
        </row>
        <row r="2435">
          <cell r="D2435">
            <v>26610652</v>
          </cell>
          <cell r="E2435">
            <v>31790.87</v>
          </cell>
        </row>
        <row r="2436">
          <cell r="D2436">
            <v>26610761</v>
          </cell>
          <cell r="E2436">
            <v>23605.619500000001</v>
          </cell>
        </row>
        <row r="2437">
          <cell r="D2437">
            <v>26610245</v>
          </cell>
          <cell r="E2437">
            <v>13028.728999999999</v>
          </cell>
        </row>
        <row r="2438">
          <cell r="D2438">
            <v>29476607</v>
          </cell>
          <cell r="E2438">
            <v>16701.508000000002</v>
          </cell>
        </row>
        <row r="2439">
          <cell r="D2439">
            <v>29476396</v>
          </cell>
          <cell r="E2439">
            <v>0.80400000000000005</v>
          </cell>
        </row>
        <row r="2440">
          <cell r="D2440">
            <v>29476394</v>
          </cell>
          <cell r="E2440">
            <v>813.625</v>
          </cell>
        </row>
        <row r="2441">
          <cell r="D2441">
            <v>31399366</v>
          </cell>
          <cell r="E2441">
            <v>11561.8105</v>
          </cell>
        </row>
        <row r="2442">
          <cell r="D2442">
            <v>29476594</v>
          </cell>
          <cell r="E2442">
            <v>0.67149999999999999</v>
          </cell>
        </row>
        <row r="2443">
          <cell r="D2443">
            <v>26611981</v>
          </cell>
          <cell r="E2443">
            <v>24857.6165</v>
          </cell>
        </row>
        <row r="2444">
          <cell r="D2444">
            <v>26611930</v>
          </cell>
          <cell r="E2444">
            <v>1095.684</v>
          </cell>
        </row>
        <row r="2445">
          <cell r="D2445">
            <v>26611925</v>
          </cell>
          <cell r="E2445">
            <v>7354.2740000000003</v>
          </cell>
        </row>
        <row r="2446">
          <cell r="D2446">
            <v>26611835</v>
          </cell>
          <cell r="E2446">
            <v>7497.0039999999999</v>
          </cell>
        </row>
        <row r="2447">
          <cell r="D2447">
            <v>26610801</v>
          </cell>
          <cell r="E2447">
            <v>7257.9835000000003</v>
          </cell>
        </row>
        <row r="2448">
          <cell r="D2448">
            <v>26611633</v>
          </cell>
          <cell r="E2448">
            <v>11851.879499999999</v>
          </cell>
        </row>
        <row r="2449">
          <cell r="D2449">
            <v>36545863</v>
          </cell>
          <cell r="E2449">
            <v>10205.009</v>
          </cell>
        </row>
        <row r="2450">
          <cell r="D2450">
            <v>36276490</v>
          </cell>
          <cell r="E2450">
            <v>9770.4189999999999</v>
          </cell>
        </row>
        <row r="2451">
          <cell r="D2451">
            <v>32190654</v>
          </cell>
          <cell r="E2451">
            <v>44810.002500000002</v>
          </cell>
        </row>
        <row r="2452">
          <cell r="D2452">
            <v>31399280</v>
          </cell>
          <cell r="E2452">
            <v>28181.012500000001</v>
          </cell>
        </row>
        <row r="2453">
          <cell r="D2453">
            <v>31399173</v>
          </cell>
          <cell r="E2453">
            <v>29372.381000000001</v>
          </cell>
        </row>
        <row r="2454">
          <cell r="D2454">
            <v>31399240</v>
          </cell>
          <cell r="E2454">
            <v>26956.532999999999</v>
          </cell>
        </row>
        <row r="2455">
          <cell r="D2455">
            <v>31399332</v>
          </cell>
          <cell r="E2455">
            <v>27396.063999999998</v>
          </cell>
        </row>
        <row r="2456">
          <cell r="D2456">
            <v>31067162</v>
          </cell>
          <cell r="E2456">
            <v>34251.6895</v>
          </cell>
        </row>
        <row r="2457">
          <cell r="D2457">
            <v>31399241</v>
          </cell>
          <cell r="E2457">
            <v>38241.246500000001</v>
          </cell>
        </row>
        <row r="2458">
          <cell r="D2458">
            <v>32190784</v>
          </cell>
          <cell r="E2458">
            <v>27231.907500000001</v>
          </cell>
        </row>
        <row r="2459">
          <cell r="D2459">
            <v>32190631</v>
          </cell>
          <cell r="E2459">
            <v>20630.013500000001</v>
          </cell>
        </row>
        <row r="2460">
          <cell r="D2460">
            <v>31066543</v>
          </cell>
          <cell r="E2460">
            <v>8873.1134999999995</v>
          </cell>
        </row>
        <row r="2461">
          <cell r="D2461">
            <v>21811850</v>
          </cell>
          <cell r="E2461">
            <v>29066.365000000002</v>
          </cell>
        </row>
        <row r="2462">
          <cell r="D2462">
            <v>21811860</v>
          </cell>
          <cell r="E2462">
            <v>24528.833999999999</v>
          </cell>
        </row>
        <row r="2463">
          <cell r="D2463">
            <v>21812154</v>
          </cell>
          <cell r="E2463">
            <v>45723.93</v>
          </cell>
        </row>
        <row r="2464">
          <cell r="D2464">
            <v>21813180</v>
          </cell>
          <cell r="E2464">
            <v>44529.127</v>
          </cell>
        </row>
        <row r="2465">
          <cell r="D2465">
            <v>21812132</v>
          </cell>
          <cell r="E2465">
            <v>21336.938999999998</v>
          </cell>
        </row>
        <row r="2466">
          <cell r="D2466">
            <v>21811812</v>
          </cell>
          <cell r="E2466">
            <v>49962.234499999999</v>
          </cell>
        </row>
        <row r="2467">
          <cell r="D2467">
            <v>9280067</v>
          </cell>
          <cell r="E2467">
            <v>77687.748999999996</v>
          </cell>
        </row>
        <row r="2468">
          <cell r="D2468">
            <v>632934</v>
          </cell>
          <cell r="E2468">
            <v>102170.83</v>
          </cell>
        </row>
        <row r="2469">
          <cell r="D2469">
            <v>35934900</v>
          </cell>
          <cell r="E2469">
            <v>9763.7605000000003</v>
          </cell>
        </row>
        <row r="2470">
          <cell r="D2470">
            <v>31408280</v>
          </cell>
          <cell r="E2470">
            <v>14575.911</v>
          </cell>
        </row>
        <row r="2471">
          <cell r="D2471">
            <v>35935200</v>
          </cell>
          <cell r="E2471">
            <v>16258.714</v>
          </cell>
        </row>
        <row r="2472">
          <cell r="D2472">
            <v>44459927</v>
          </cell>
          <cell r="E2472">
            <v>5992.3419999999996</v>
          </cell>
        </row>
        <row r="2473">
          <cell r="D2473">
            <v>26618548</v>
          </cell>
          <cell r="E2473">
            <v>111.83499999999999</v>
          </cell>
        </row>
        <row r="2474">
          <cell r="D2474">
            <v>28378253</v>
          </cell>
          <cell r="E2474">
            <v>463.012</v>
          </cell>
        </row>
        <row r="2475">
          <cell r="D2475">
            <v>21147836</v>
          </cell>
          <cell r="E2475">
            <v>7035.7855</v>
          </cell>
        </row>
        <row r="2476">
          <cell r="D2476">
            <v>20368758</v>
          </cell>
          <cell r="E2476">
            <v>1281.0989999999999</v>
          </cell>
        </row>
        <row r="2477">
          <cell r="D2477">
            <v>21147833</v>
          </cell>
          <cell r="E2477">
            <v>6093.6930000000002</v>
          </cell>
        </row>
        <row r="2478">
          <cell r="D2478">
            <v>7083940</v>
          </cell>
          <cell r="E2478">
            <v>19026.379499999999</v>
          </cell>
        </row>
        <row r="2479">
          <cell r="D2479">
            <v>16949261</v>
          </cell>
          <cell r="E2479">
            <v>14528.412</v>
          </cell>
        </row>
        <row r="2480">
          <cell r="D2480">
            <v>16949060</v>
          </cell>
          <cell r="E2480">
            <v>36802.9375</v>
          </cell>
        </row>
        <row r="2481">
          <cell r="D2481">
            <v>16949253</v>
          </cell>
          <cell r="E2481">
            <v>1.0385</v>
          </cell>
        </row>
        <row r="2482">
          <cell r="D2482">
            <v>15761441</v>
          </cell>
          <cell r="E2482">
            <v>21092.422999999999</v>
          </cell>
        </row>
        <row r="2483">
          <cell r="D2483">
            <v>15741487</v>
          </cell>
          <cell r="E2483">
            <v>20588.191999999999</v>
          </cell>
        </row>
        <row r="2484">
          <cell r="D2484">
            <v>15741316</v>
          </cell>
          <cell r="E2484">
            <v>5056.0039999999999</v>
          </cell>
        </row>
        <row r="2485">
          <cell r="D2485">
            <v>14770560</v>
          </cell>
          <cell r="E2485">
            <v>4406.9404999999997</v>
          </cell>
        </row>
        <row r="2486">
          <cell r="D2486">
            <v>14768410</v>
          </cell>
          <cell r="E2486">
            <v>69898.14</v>
          </cell>
        </row>
        <row r="2487">
          <cell r="D2487">
            <v>14768455</v>
          </cell>
          <cell r="E2487">
            <v>64748.262000000002</v>
          </cell>
        </row>
        <row r="2488">
          <cell r="D2488">
            <v>14769415</v>
          </cell>
          <cell r="E2488">
            <v>31932.3825</v>
          </cell>
        </row>
        <row r="2489">
          <cell r="D2489">
            <v>14768270</v>
          </cell>
          <cell r="E2489">
            <v>41275.390500000001</v>
          </cell>
        </row>
        <row r="2490">
          <cell r="D2490">
            <v>33399359</v>
          </cell>
          <cell r="E2490">
            <v>10307.92</v>
          </cell>
        </row>
        <row r="2491">
          <cell r="D2491">
            <v>33675778</v>
          </cell>
          <cell r="E2491">
            <v>21324.097000000002</v>
          </cell>
        </row>
        <row r="2492">
          <cell r="D2492">
            <v>33676133</v>
          </cell>
          <cell r="E2492">
            <v>0.50700000000000001</v>
          </cell>
        </row>
        <row r="2493">
          <cell r="D2493">
            <v>33676394</v>
          </cell>
          <cell r="E2493">
            <v>0.435</v>
          </cell>
        </row>
        <row r="2494">
          <cell r="D2494">
            <v>33399498</v>
          </cell>
          <cell r="E2494">
            <v>21551.504499999999</v>
          </cell>
        </row>
        <row r="2495">
          <cell r="D2495">
            <v>33675859</v>
          </cell>
          <cell r="E2495">
            <v>22260.585999999999</v>
          </cell>
        </row>
        <row r="2496">
          <cell r="D2496">
            <v>33676164</v>
          </cell>
          <cell r="E2496">
            <v>7394.6764999999996</v>
          </cell>
        </row>
        <row r="2497">
          <cell r="D2497">
            <v>33399388</v>
          </cell>
          <cell r="E2497">
            <v>5.8579999999999997</v>
          </cell>
        </row>
        <row r="2498">
          <cell r="D2498">
            <v>29476444</v>
          </cell>
          <cell r="E2498">
            <v>42932.256000000001</v>
          </cell>
        </row>
        <row r="2499">
          <cell r="D2499">
            <v>29476510</v>
          </cell>
          <cell r="E2499">
            <v>21704.4185</v>
          </cell>
        </row>
        <row r="2500">
          <cell r="D2500">
            <v>29476807</v>
          </cell>
          <cell r="E2500">
            <v>21466.9355</v>
          </cell>
        </row>
        <row r="2501">
          <cell r="D2501">
            <v>29476679</v>
          </cell>
          <cell r="E2501">
            <v>2087.8490000000002</v>
          </cell>
        </row>
        <row r="2502">
          <cell r="D2502">
            <v>29476680</v>
          </cell>
          <cell r="E2502">
            <v>1453.3595</v>
          </cell>
        </row>
        <row r="2503">
          <cell r="D2503">
            <v>29476808</v>
          </cell>
          <cell r="E2503">
            <v>0.58799999999999997</v>
          </cell>
        </row>
        <row r="2504">
          <cell r="D2504">
            <v>29476778</v>
          </cell>
          <cell r="E2504">
            <v>22364.721000000001</v>
          </cell>
        </row>
        <row r="2505">
          <cell r="D2505">
            <v>7007194</v>
          </cell>
          <cell r="E2505">
            <v>2586.15</v>
          </cell>
        </row>
        <row r="2506">
          <cell r="D2506">
            <v>7007176</v>
          </cell>
          <cell r="E2506">
            <v>120115.19349999999</v>
          </cell>
        </row>
        <row r="2507">
          <cell r="D2507">
            <v>29476554</v>
          </cell>
          <cell r="E2507">
            <v>22549.271000000001</v>
          </cell>
        </row>
        <row r="2508">
          <cell r="D2508">
            <v>29476338</v>
          </cell>
          <cell r="E2508">
            <v>19307.440500000001</v>
          </cell>
        </row>
        <row r="2509">
          <cell r="D2509">
            <v>21142564</v>
          </cell>
          <cell r="E2509">
            <v>16374.4205</v>
          </cell>
        </row>
        <row r="2510">
          <cell r="D2510">
            <v>21142598</v>
          </cell>
          <cell r="E2510">
            <v>5282.3415000000005</v>
          </cell>
        </row>
        <row r="2511">
          <cell r="D2511">
            <v>21142549</v>
          </cell>
          <cell r="E2511">
            <v>32275.969499999999</v>
          </cell>
        </row>
        <row r="2512">
          <cell r="D2512">
            <v>20369689</v>
          </cell>
          <cell r="E2512">
            <v>23280.937000000002</v>
          </cell>
        </row>
        <row r="2513">
          <cell r="D2513">
            <v>21142542</v>
          </cell>
          <cell r="E2513">
            <v>20922.97</v>
          </cell>
        </row>
        <row r="2514">
          <cell r="D2514">
            <v>21142567</v>
          </cell>
          <cell r="E2514">
            <v>10984.242</v>
          </cell>
        </row>
        <row r="2515">
          <cell r="D2515">
            <v>21142573</v>
          </cell>
          <cell r="E2515">
            <v>8420.8004999999994</v>
          </cell>
        </row>
        <row r="2516">
          <cell r="D2516">
            <v>16949267</v>
          </cell>
          <cell r="E2516">
            <v>34347.853999999999</v>
          </cell>
        </row>
        <row r="2517">
          <cell r="D2517">
            <v>15761445</v>
          </cell>
          <cell r="E2517">
            <v>3372.8674999999998</v>
          </cell>
        </row>
        <row r="2518">
          <cell r="D2518">
            <v>16949076</v>
          </cell>
          <cell r="E2518">
            <v>59415.122000000003</v>
          </cell>
        </row>
        <row r="2519">
          <cell r="D2519">
            <v>18722343</v>
          </cell>
          <cell r="E2519">
            <v>29660.395</v>
          </cell>
        </row>
        <row r="2520">
          <cell r="D2520">
            <v>18722317</v>
          </cell>
          <cell r="E2520">
            <v>43526.309500000003</v>
          </cell>
        </row>
        <row r="2521">
          <cell r="D2521">
            <v>45336723</v>
          </cell>
          <cell r="E2521">
            <v>1389.7194999999999</v>
          </cell>
        </row>
        <row r="2522">
          <cell r="D2522">
            <v>30368616</v>
          </cell>
          <cell r="E2522">
            <v>70503.364000000001</v>
          </cell>
        </row>
        <row r="2523">
          <cell r="D2523">
            <v>28391762</v>
          </cell>
          <cell r="E2523">
            <v>23991.789499999999</v>
          </cell>
        </row>
        <row r="2524">
          <cell r="D2524">
            <v>28391882</v>
          </cell>
          <cell r="E2524">
            <v>33346.7255</v>
          </cell>
        </row>
        <row r="2525">
          <cell r="D2525">
            <v>26907916</v>
          </cell>
          <cell r="E2525">
            <v>19335.394</v>
          </cell>
        </row>
        <row r="2526">
          <cell r="D2526">
            <v>26907914</v>
          </cell>
          <cell r="E2526">
            <v>19314.445500000002</v>
          </cell>
        </row>
        <row r="2527">
          <cell r="D2527">
            <v>26907636</v>
          </cell>
          <cell r="E2527">
            <v>2958.5650000000001</v>
          </cell>
        </row>
        <row r="2528">
          <cell r="D2528">
            <v>26907902</v>
          </cell>
          <cell r="E2528">
            <v>2710.3589999999999</v>
          </cell>
        </row>
        <row r="2529">
          <cell r="D2529">
            <v>26907833</v>
          </cell>
          <cell r="E2529">
            <v>17824.133000000002</v>
          </cell>
        </row>
        <row r="2530">
          <cell r="D2530">
            <v>26907894</v>
          </cell>
          <cell r="E2530">
            <v>2007.2125000000001</v>
          </cell>
        </row>
        <row r="2531">
          <cell r="D2531">
            <v>26907664</v>
          </cell>
          <cell r="E2531">
            <v>2.0209999999999999</v>
          </cell>
        </row>
        <row r="2532">
          <cell r="D2532">
            <v>26907872</v>
          </cell>
          <cell r="E2532">
            <v>17845.027999999998</v>
          </cell>
        </row>
        <row r="2533">
          <cell r="D2533">
            <v>18722327</v>
          </cell>
          <cell r="E2533">
            <v>11531.079</v>
          </cell>
        </row>
        <row r="2534">
          <cell r="D2534">
            <v>43085301</v>
          </cell>
          <cell r="E2534">
            <v>20074.506000000001</v>
          </cell>
        </row>
        <row r="2535">
          <cell r="D2535">
            <v>33563123</v>
          </cell>
          <cell r="E2535">
            <v>350846.08799999999</v>
          </cell>
        </row>
        <row r="2536">
          <cell r="D2536">
            <v>29476697</v>
          </cell>
          <cell r="E2536">
            <v>22976.838</v>
          </cell>
        </row>
        <row r="2537">
          <cell r="D2537">
            <v>21226242</v>
          </cell>
          <cell r="E2537">
            <v>46826.262499999997</v>
          </cell>
        </row>
        <row r="2538">
          <cell r="D2538">
            <v>21226724</v>
          </cell>
          <cell r="E2538">
            <v>42060.998500000002</v>
          </cell>
        </row>
        <row r="2539">
          <cell r="D2539">
            <v>35690060</v>
          </cell>
          <cell r="E2539">
            <v>318516.31599999999</v>
          </cell>
        </row>
        <row r="2540">
          <cell r="D2540">
            <v>22658943</v>
          </cell>
          <cell r="E2540">
            <v>286.49900000000002</v>
          </cell>
        </row>
        <row r="2541">
          <cell r="D2541">
            <v>30159424</v>
          </cell>
          <cell r="E2541">
            <v>27113.021499999999</v>
          </cell>
        </row>
        <row r="2542">
          <cell r="D2542">
            <v>29476429</v>
          </cell>
          <cell r="E2542">
            <v>50216.470999999998</v>
          </cell>
        </row>
        <row r="2543">
          <cell r="D2543">
            <v>29476793</v>
          </cell>
          <cell r="E2543">
            <v>1877.4604999999999</v>
          </cell>
        </row>
        <row r="2544">
          <cell r="D2544">
            <v>29476486</v>
          </cell>
          <cell r="E2544">
            <v>17142.642</v>
          </cell>
        </row>
        <row r="2545">
          <cell r="D2545">
            <v>29476798</v>
          </cell>
          <cell r="E2545">
            <v>15810.5155</v>
          </cell>
        </row>
        <row r="2546">
          <cell r="D2546">
            <v>29476627</v>
          </cell>
          <cell r="E2546">
            <v>659.38250000000005</v>
          </cell>
        </row>
        <row r="2547">
          <cell r="D2547">
            <v>30159221</v>
          </cell>
          <cell r="E2547">
            <v>28255.108499999998</v>
          </cell>
        </row>
        <row r="2548">
          <cell r="D2548">
            <v>29476503</v>
          </cell>
          <cell r="E2548">
            <v>0.80249999999999999</v>
          </cell>
        </row>
        <row r="2549">
          <cell r="D2549">
            <v>30159470</v>
          </cell>
          <cell r="E2549">
            <v>34821.603999999999</v>
          </cell>
        </row>
        <row r="2550">
          <cell r="D2550">
            <v>29476388</v>
          </cell>
          <cell r="E2550">
            <v>16013.0165</v>
          </cell>
        </row>
        <row r="2551">
          <cell r="D2551">
            <v>29476692</v>
          </cell>
          <cell r="E2551">
            <v>16636.8325</v>
          </cell>
        </row>
        <row r="2552">
          <cell r="D2552">
            <v>4436046</v>
          </cell>
          <cell r="E2552">
            <v>26484.172500000001</v>
          </cell>
        </row>
        <row r="2553">
          <cell r="D2553">
            <v>4438365</v>
          </cell>
          <cell r="E2553">
            <v>15.568</v>
          </cell>
        </row>
        <row r="2554">
          <cell r="D2554">
            <v>29476403</v>
          </cell>
          <cell r="E2554">
            <v>14634.518</v>
          </cell>
        </row>
        <row r="2555">
          <cell r="D2555">
            <v>639175</v>
          </cell>
          <cell r="E2555">
            <v>77218.991999999998</v>
          </cell>
        </row>
        <row r="2556">
          <cell r="D2556">
            <v>639228</v>
          </cell>
          <cell r="E2556">
            <v>103608.1905</v>
          </cell>
        </row>
        <row r="2557">
          <cell r="D2557">
            <v>35646602</v>
          </cell>
          <cell r="E2557">
            <v>6487.3914999999997</v>
          </cell>
        </row>
        <row r="2558">
          <cell r="D2558">
            <v>29138928</v>
          </cell>
          <cell r="E2558">
            <v>3182.549</v>
          </cell>
        </row>
        <row r="2559">
          <cell r="D2559">
            <v>20325493</v>
          </cell>
          <cell r="E2559">
            <v>641.75850000000003</v>
          </cell>
        </row>
        <row r="2560">
          <cell r="D2560">
            <v>1156542</v>
          </cell>
          <cell r="E2560">
            <v>29444.426500000001</v>
          </cell>
        </row>
        <row r="2561">
          <cell r="D2561">
            <v>20325502</v>
          </cell>
          <cell r="E2561">
            <v>4722.2629999999999</v>
          </cell>
        </row>
        <row r="2562">
          <cell r="D2562">
            <v>34230360</v>
          </cell>
          <cell r="E2562">
            <v>53572.8505</v>
          </cell>
        </row>
        <row r="2563">
          <cell r="D2563">
            <v>30159372</v>
          </cell>
          <cell r="E2563">
            <v>21774.062999999998</v>
          </cell>
        </row>
        <row r="2564">
          <cell r="D2564">
            <v>21147904</v>
          </cell>
          <cell r="E2564">
            <v>37648.099000000002</v>
          </cell>
        </row>
        <row r="2565">
          <cell r="D2565">
            <v>21142586</v>
          </cell>
          <cell r="E2565">
            <v>51781.785000000003</v>
          </cell>
        </row>
        <row r="2566">
          <cell r="D2566">
            <v>21142560</v>
          </cell>
          <cell r="E2566">
            <v>9196.6564999999991</v>
          </cell>
        </row>
        <row r="2567">
          <cell r="D2567">
            <v>21142565</v>
          </cell>
          <cell r="E2567">
            <v>25399.075000000001</v>
          </cell>
        </row>
        <row r="2568">
          <cell r="D2568">
            <v>21142576</v>
          </cell>
          <cell r="E2568">
            <v>11659.665000000001</v>
          </cell>
        </row>
        <row r="2569">
          <cell r="D2569">
            <v>21142574</v>
          </cell>
          <cell r="E2569">
            <v>4.7160000000000002</v>
          </cell>
        </row>
        <row r="2570">
          <cell r="D2570">
            <v>21142605</v>
          </cell>
          <cell r="E2570">
            <v>6400.5664999999999</v>
          </cell>
        </row>
        <row r="2571">
          <cell r="D2571">
            <v>21142552</v>
          </cell>
          <cell r="E2571">
            <v>75425.042499999996</v>
          </cell>
        </row>
        <row r="2572">
          <cell r="D2572">
            <v>20369675</v>
          </cell>
          <cell r="E2572">
            <v>40398.597000000002</v>
          </cell>
        </row>
        <row r="2573">
          <cell r="D2573">
            <v>21142570</v>
          </cell>
          <cell r="E2573">
            <v>14334.2495</v>
          </cell>
        </row>
        <row r="2574">
          <cell r="D2574">
            <v>21142537</v>
          </cell>
          <cell r="E2574">
            <v>43188.5985</v>
          </cell>
        </row>
        <row r="2575">
          <cell r="D2575">
            <v>21142603</v>
          </cell>
          <cell r="E2575">
            <v>50745.052499999998</v>
          </cell>
        </row>
        <row r="2576">
          <cell r="D2576">
            <v>21142584</v>
          </cell>
          <cell r="E2576">
            <v>166.5975</v>
          </cell>
        </row>
        <row r="2577">
          <cell r="D2577">
            <v>30159484</v>
          </cell>
          <cell r="E2577">
            <v>31828.978999999999</v>
          </cell>
        </row>
        <row r="2578">
          <cell r="D2578">
            <v>30159436</v>
          </cell>
          <cell r="E2578">
            <v>8556.2625000000007</v>
          </cell>
        </row>
        <row r="2579">
          <cell r="D2579">
            <v>30159405</v>
          </cell>
          <cell r="E2579">
            <v>43173.727500000001</v>
          </cell>
        </row>
        <row r="2580">
          <cell r="D2580">
            <v>30159469</v>
          </cell>
          <cell r="E2580">
            <v>10128.639499999999</v>
          </cell>
        </row>
        <row r="2581">
          <cell r="D2581">
            <v>30159002</v>
          </cell>
          <cell r="E2581">
            <v>6971.1350000000002</v>
          </cell>
        </row>
        <row r="2582">
          <cell r="D2582">
            <v>30159466</v>
          </cell>
          <cell r="E2582">
            <v>10723.924999999999</v>
          </cell>
        </row>
        <row r="2583">
          <cell r="D2583">
            <v>30159407</v>
          </cell>
          <cell r="E2583">
            <v>10482.7325</v>
          </cell>
        </row>
        <row r="2584">
          <cell r="D2584">
            <v>30159477</v>
          </cell>
          <cell r="E2584">
            <v>583.94050000000004</v>
          </cell>
        </row>
        <row r="2585">
          <cell r="D2585">
            <v>30159008</v>
          </cell>
          <cell r="E2585">
            <v>21669.145</v>
          </cell>
        </row>
        <row r="2586">
          <cell r="D2586">
            <v>33095183</v>
          </cell>
          <cell r="E2586">
            <v>5159.2505000000001</v>
          </cell>
        </row>
        <row r="2587">
          <cell r="D2587">
            <v>32916753</v>
          </cell>
          <cell r="E2587">
            <v>319797.66399999999</v>
          </cell>
        </row>
        <row r="2588">
          <cell r="D2588">
            <v>26901573</v>
          </cell>
          <cell r="E2588">
            <v>124635.09600000001</v>
          </cell>
        </row>
        <row r="2589">
          <cell r="D2589">
            <v>30159416</v>
          </cell>
          <cell r="E2589">
            <v>36358.233500000002</v>
          </cell>
        </row>
        <row r="2590">
          <cell r="D2590">
            <v>30159413</v>
          </cell>
          <cell r="E2590">
            <v>5823.0585000000001</v>
          </cell>
        </row>
        <row r="2591">
          <cell r="D2591">
            <v>30159429</v>
          </cell>
          <cell r="E2591">
            <v>23760.681499999999</v>
          </cell>
        </row>
        <row r="2592">
          <cell r="D2592">
            <v>2557887</v>
          </cell>
          <cell r="E2592">
            <v>104753.2965</v>
          </cell>
        </row>
        <row r="2593">
          <cell r="D2593">
            <v>7006979</v>
          </cell>
          <cell r="E2593">
            <v>89126.078500000003</v>
          </cell>
        </row>
        <row r="2594">
          <cell r="D2594">
            <v>7007399</v>
          </cell>
          <cell r="E2594">
            <v>80939.225000000006</v>
          </cell>
        </row>
        <row r="2595">
          <cell r="D2595">
            <v>33094975</v>
          </cell>
          <cell r="E2595">
            <v>6051.73</v>
          </cell>
        </row>
        <row r="2596">
          <cell r="D2596">
            <v>30159380</v>
          </cell>
          <cell r="E2596">
            <v>5371.5590000000002</v>
          </cell>
        </row>
        <row r="2597">
          <cell r="D2597">
            <v>30371285</v>
          </cell>
          <cell r="E2597">
            <v>31542.562999999998</v>
          </cell>
        </row>
        <row r="2598">
          <cell r="D2598">
            <v>30371286</v>
          </cell>
          <cell r="E2598">
            <v>27346.671999999999</v>
          </cell>
        </row>
        <row r="2599">
          <cell r="D2599">
            <v>29993691</v>
          </cell>
          <cell r="E2599">
            <v>7645.4075000000003</v>
          </cell>
        </row>
        <row r="2600">
          <cell r="D2600">
            <v>414204</v>
          </cell>
          <cell r="E2600">
            <v>32121.63</v>
          </cell>
        </row>
        <row r="2601">
          <cell r="D2601">
            <v>414214</v>
          </cell>
          <cell r="E2601">
            <v>71055.717499999999</v>
          </cell>
        </row>
        <row r="2602">
          <cell r="D2602">
            <v>29993701</v>
          </cell>
          <cell r="E2602">
            <v>17951.859499999999</v>
          </cell>
        </row>
        <row r="2603">
          <cell r="D2603">
            <v>30371294</v>
          </cell>
          <cell r="E2603">
            <v>12709.7485</v>
          </cell>
        </row>
        <row r="2604">
          <cell r="D2604">
            <v>30159480</v>
          </cell>
          <cell r="E2604">
            <v>15676.448</v>
          </cell>
        </row>
        <row r="2605">
          <cell r="D2605">
            <v>30171313</v>
          </cell>
          <cell r="E2605">
            <v>32508.498500000002</v>
          </cell>
        </row>
        <row r="2606">
          <cell r="D2606">
            <v>34231630</v>
          </cell>
          <cell r="E2606">
            <v>7832.4645</v>
          </cell>
        </row>
        <row r="2607">
          <cell r="D2607">
            <v>29476766</v>
          </cell>
          <cell r="E2607">
            <v>21078.237000000001</v>
          </cell>
        </row>
        <row r="2608">
          <cell r="D2608">
            <v>29476622</v>
          </cell>
          <cell r="E2608">
            <v>8778.6350000000002</v>
          </cell>
        </row>
        <row r="2609">
          <cell r="D2609">
            <v>29476454</v>
          </cell>
          <cell r="E2609">
            <v>17246.092000000001</v>
          </cell>
        </row>
        <row r="2610">
          <cell r="D2610">
            <v>26901572</v>
          </cell>
          <cell r="E2610">
            <v>422949.06900000002</v>
          </cell>
        </row>
        <row r="2611">
          <cell r="D2611">
            <v>26901563</v>
          </cell>
          <cell r="E2611">
            <v>114930.05</v>
          </cell>
        </row>
        <row r="2612">
          <cell r="D2612">
            <v>7051640</v>
          </cell>
          <cell r="E2612">
            <v>71153.500499999995</v>
          </cell>
        </row>
        <row r="2613">
          <cell r="D2613">
            <v>7034798</v>
          </cell>
          <cell r="E2613">
            <v>39246.737999999998</v>
          </cell>
        </row>
        <row r="2614">
          <cell r="D2614">
            <v>40190622</v>
          </cell>
          <cell r="E2614">
            <v>5139.0209999999997</v>
          </cell>
        </row>
        <row r="2615">
          <cell r="D2615">
            <v>36288599</v>
          </cell>
          <cell r="E2615">
            <v>914.97199999999998</v>
          </cell>
        </row>
        <row r="2616">
          <cell r="D2616">
            <v>28525872</v>
          </cell>
          <cell r="E2616">
            <v>572814.10199999996</v>
          </cell>
        </row>
        <row r="2617">
          <cell r="D2617">
            <v>25960403</v>
          </cell>
          <cell r="E2617">
            <v>30462.880000000001</v>
          </cell>
        </row>
        <row r="2618">
          <cell r="D2618">
            <v>25960407</v>
          </cell>
          <cell r="E2618">
            <v>158700.70000000001</v>
          </cell>
        </row>
        <row r="2619">
          <cell r="D2619">
            <v>30371281</v>
          </cell>
          <cell r="E2619">
            <v>20252.348000000002</v>
          </cell>
        </row>
        <row r="2620">
          <cell r="D2620">
            <v>25486918</v>
          </cell>
          <cell r="E2620">
            <v>7458.4040000000005</v>
          </cell>
        </row>
        <row r="2621">
          <cell r="D2621">
            <v>24427229</v>
          </cell>
          <cell r="E2621">
            <v>32505.579000000002</v>
          </cell>
        </row>
        <row r="2622">
          <cell r="D2622">
            <v>30371288</v>
          </cell>
          <cell r="E2622">
            <v>14543.620500000001</v>
          </cell>
        </row>
        <row r="2623">
          <cell r="D2623">
            <v>30159393</v>
          </cell>
          <cell r="E2623">
            <v>9298.6435000000001</v>
          </cell>
        </row>
        <row r="2624">
          <cell r="D2624">
            <v>16949668</v>
          </cell>
          <cell r="E2624">
            <v>11745.122499999999</v>
          </cell>
        </row>
        <row r="2625">
          <cell r="D2625">
            <v>30159845</v>
          </cell>
          <cell r="E2625">
            <v>17382.6855</v>
          </cell>
        </row>
        <row r="2626">
          <cell r="D2626">
            <v>30159552</v>
          </cell>
          <cell r="E2626">
            <v>12382.143</v>
          </cell>
        </row>
        <row r="2627">
          <cell r="D2627">
            <v>30159435</v>
          </cell>
          <cell r="E2627">
            <v>16688.97</v>
          </cell>
        </row>
        <row r="2628">
          <cell r="D2628">
            <v>20368773</v>
          </cell>
          <cell r="E2628">
            <v>18968.375499999998</v>
          </cell>
        </row>
        <row r="2629">
          <cell r="D2629">
            <v>33675768</v>
          </cell>
          <cell r="E2629">
            <v>1468.9445000000001</v>
          </cell>
        </row>
        <row r="2630">
          <cell r="D2630">
            <v>23395175</v>
          </cell>
          <cell r="E2630">
            <v>10124.1165</v>
          </cell>
        </row>
        <row r="2631">
          <cell r="D2631">
            <v>30159628</v>
          </cell>
          <cell r="E2631">
            <v>31840.93</v>
          </cell>
        </row>
        <row r="2632">
          <cell r="D2632">
            <v>30159483</v>
          </cell>
          <cell r="E2632">
            <v>13220.5455</v>
          </cell>
        </row>
        <row r="2633">
          <cell r="D2633">
            <v>22612703</v>
          </cell>
          <cell r="E2633">
            <v>10560.344499999999</v>
          </cell>
        </row>
        <row r="2634">
          <cell r="D2634">
            <v>24424001</v>
          </cell>
          <cell r="E2634">
            <v>3436.239</v>
          </cell>
        </row>
        <row r="2635">
          <cell r="D2635">
            <v>30159714</v>
          </cell>
          <cell r="E2635">
            <v>19279.462</v>
          </cell>
        </row>
        <row r="2636">
          <cell r="D2636">
            <v>30159490</v>
          </cell>
          <cell r="E2636">
            <v>17477.515500000001</v>
          </cell>
        </row>
        <row r="2637">
          <cell r="D2637">
            <v>43202013</v>
          </cell>
          <cell r="E2637">
            <v>4375.3180000000002</v>
          </cell>
        </row>
        <row r="2638">
          <cell r="D2638">
            <v>42996776</v>
          </cell>
          <cell r="E2638">
            <v>3716.8505</v>
          </cell>
        </row>
        <row r="2639">
          <cell r="D2639">
            <v>41748515</v>
          </cell>
          <cell r="E2639">
            <v>13141.934999999999</v>
          </cell>
        </row>
        <row r="2640">
          <cell r="D2640">
            <v>30741980</v>
          </cell>
          <cell r="E2640">
            <v>14046.102000000001</v>
          </cell>
        </row>
        <row r="2641">
          <cell r="D2641">
            <v>30741875</v>
          </cell>
          <cell r="E2641">
            <v>15290.133</v>
          </cell>
        </row>
        <row r="2642">
          <cell r="D2642">
            <v>30741900</v>
          </cell>
          <cell r="E2642">
            <v>18454.359499999999</v>
          </cell>
        </row>
        <row r="2643">
          <cell r="D2643">
            <v>1152729</v>
          </cell>
          <cell r="E2643">
            <v>9636.6929999999993</v>
          </cell>
        </row>
        <row r="2644">
          <cell r="D2644">
            <v>10155054</v>
          </cell>
          <cell r="E2644">
            <v>36674.726499999997</v>
          </cell>
        </row>
        <row r="2645">
          <cell r="D2645">
            <v>33094359</v>
          </cell>
          <cell r="E2645">
            <v>2916.7714999999998</v>
          </cell>
        </row>
        <row r="2646">
          <cell r="D2646">
            <v>33028313</v>
          </cell>
          <cell r="E2646">
            <v>22422.9925</v>
          </cell>
        </row>
        <row r="2647">
          <cell r="D2647">
            <v>30159398</v>
          </cell>
          <cell r="E2647">
            <v>23679.0105</v>
          </cell>
        </row>
        <row r="2648">
          <cell r="D2648">
            <v>30159378</v>
          </cell>
          <cell r="E2648">
            <v>31774.811000000002</v>
          </cell>
        </row>
        <row r="2649">
          <cell r="D2649">
            <v>30159385</v>
          </cell>
          <cell r="E2649">
            <v>6305.1985000000004</v>
          </cell>
        </row>
        <row r="2650">
          <cell r="D2650">
            <v>30158967</v>
          </cell>
          <cell r="E2650">
            <v>3801.4409999999998</v>
          </cell>
        </row>
        <row r="2651">
          <cell r="D2651">
            <v>30159476</v>
          </cell>
          <cell r="E2651">
            <v>2117.3780000000002</v>
          </cell>
        </row>
        <row r="2652">
          <cell r="D2652">
            <v>30159411</v>
          </cell>
          <cell r="E2652">
            <v>2136.8604999999998</v>
          </cell>
        </row>
        <row r="2653">
          <cell r="D2653">
            <v>3383710</v>
          </cell>
          <cell r="E2653">
            <v>52216.503499999999</v>
          </cell>
        </row>
        <row r="2654">
          <cell r="D2654">
            <v>30159448</v>
          </cell>
          <cell r="E2654">
            <v>34916.108</v>
          </cell>
        </row>
        <row r="2655">
          <cell r="D2655">
            <v>30159418</v>
          </cell>
          <cell r="E2655">
            <v>2638.201</v>
          </cell>
        </row>
        <row r="2656">
          <cell r="D2656">
            <v>29993704</v>
          </cell>
          <cell r="E2656">
            <v>27936.636999999999</v>
          </cell>
        </row>
        <row r="2657">
          <cell r="D2657">
            <v>30159588</v>
          </cell>
          <cell r="E2657">
            <v>13332.431500000001</v>
          </cell>
        </row>
        <row r="2658">
          <cell r="D2658">
            <v>34589518</v>
          </cell>
          <cell r="E2658">
            <v>6363.5934999999999</v>
          </cell>
        </row>
        <row r="2659">
          <cell r="D2659">
            <v>30741717</v>
          </cell>
          <cell r="E2659">
            <v>14285.6695</v>
          </cell>
        </row>
        <row r="2660">
          <cell r="D2660">
            <v>30159843</v>
          </cell>
          <cell r="E2660">
            <v>19115.3675</v>
          </cell>
        </row>
        <row r="2661">
          <cell r="D2661">
            <v>30371381</v>
          </cell>
          <cell r="E2661">
            <v>21411.937999999998</v>
          </cell>
        </row>
        <row r="2662">
          <cell r="D2662">
            <v>31067084</v>
          </cell>
          <cell r="E2662">
            <v>10.401</v>
          </cell>
        </row>
        <row r="2663">
          <cell r="D2663">
            <v>30371433</v>
          </cell>
          <cell r="E2663">
            <v>9960.8824999999997</v>
          </cell>
        </row>
        <row r="2664">
          <cell r="D2664">
            <v>30371437</v>
          </cell>
          <cell r="E2664">
            <v>20264.73</v>
          </cell>
        </row>
        <row r="2665">
          <cell r="D2665">
            <v>31067144</v>
          </cell>
          <cell r="E2665">
            <v>3396.5160000000001</v>
          </cell>
        </row>
        <row r="2666">
          <cell r="D2666">
            <v>30371379</v>
          </cell>
          <cell r="E2666">
            <v>15081.0895</v>
          </cell>
        </row>
        <row r="2667">
          <cell r="D2667">
            <v>30371385</v>
          </cell>
          <cell r="E2667">
            <v>25319.585500000001</v>
          </cell>
        </row>
        <row r="2668">
          <cell r="D2668">
            <v>30371439</v>
          </cell>
          <cell r="E2668">
            <v>3982.57</v>
          </cell>
        </row>
        <row r="2669">
          <cell r="D2669">
            <v>21811418</v>
          </cell>
          <cell r="E2669">
            <v>35002.977500000001</v>
          </cell>
        </row>
        <row r="2670">
          <cell r="D2670">
            <v>21812200</v>
          </cell>
          <cell r="E2670">
            <v>30273.708999999999</v>
          </cell>
        </row>
        <row r="2671">
          <cell r="D2671">
            <v>7034961</v>
          </cell>
          <cell r="E2671">
            <v>56703.792999999998</v>
          </cell>
        </row>
        <row r="2672">
          <cell r="D2672">
            <v>7034555</v>
          </cell>
          <cell r="E2672">
            <v>37301.129000000001</v>
          </cell>
        </row>
        <row r="2673">
          <cell r="D2673">
            <v>7035280</v>
          </cell>
          <cell r="E2673">
            <v>33606.462</v>
          </cell>
        </row>
        <row r="2674">
          <cell r="D2674">
            <v>7034507</v>
          </cell>
          <cell r="E2674">
            <v>3819.127</v>
          </cell>
        </row>
        <row r="2675">
          <cell r="D2675">
            <v>7034675</v>
          </cell>
          <cell r="E2675">
            <v>3709.7745</v>
          </cell>
        </row>
        <row r="2676">
          <cell r="D2676">
            <v>7034564</v>
          </cell>
          <cell r="E2676">
            <v>53196.191500000001</v>
          </cell>
        </row>
        <row r="2677">
          <cell r="D2677">
            <v>30371387</v>
          </cell>
          <cell r="E2677">
            <v>12661.556500000001</v>
          </cell>
        </row>
        <row r="2678">
          <cell r="D2678">
            <v>30159409</v>
          </cell>
          <cell r="E2678">
            <v>22490.1175</v>
          </cell>
        </row>
        <row r="2679">
          <cell r="D2679">
            <v>30371311</v>
          </cell>
          <cell r="E2679">
            <v>2238.5859999999998</v>
          </cell>
        </row>
        <row r="2680">
          <cell r="D2680">
            <v>30371307</v>
          </cell>
          <cell r="E2680">
            <v>0.64249999999999996</v>
          </cell>
        </row>
        <row r="2681">
          <cell r="D2681">
            <v>4438313</v>
          </cell>
          <cell r="E2681">
            <v>54049.041499999999</v>
          </cell>
        </row>
        <row r="2682">
          <cell r="D2682">
            <v>30371310</v>
          </cell>
          <cell r="E2682">
            <v>19061.550999999999</v>
          </cell>
        </row>
        <row r="2683">
          <cell r="D2683">
            <v>16823166</v>
          </cell>
          <cell r="E2683">
            <v>7728.8530000000001</v>
          </cell>
        </row>
        <row r="2684">
          <cell r="D2684">
            <v>15749516</v>
          </cell>
          <cell r="E2684">
            <v>11624.797</v>
          </cell>
        </row>
        <row r="2685">
          <cell r="D2685">
            <v>33584871</v>
          </cell>
          <cell r="E2685">
            <v>71570.27</v>
          </cell>
        </row>
        <row r="2686">
          <cell r="D2686">
            <v>21713561</v>
          </cell>
          <cell r="E2686">
            <v>18165.269</v>
          </cell>
        </row>
        <row r="2687">
          <cell r="D2687">
            <v>21713536</v>
          </cell>
          <cell r="E2687">
            <v>11123.3295</v>
          </cell>
        </row>
        <row r="2688">
          <cell r="D2688">
            <v>21713579</v>
          </cell>
          <cell r="E2688">
            <v>31732.113000000001</v>
          </cell>
        </row>
        <row r="2689">
          <cell r="D2689">
            <v>21712442</v>
          </cell>
          <cell r="E2689">
            <v>31949.190999999999</v>
          </cell>
        </row>
        <row r="2690">
          <cell r="D2690">
            <v>21713617</v>
          </cell>
          <cell r="E2690">
            <v>6147.0429999999997</v>
          </cell>
        </row>
        <row r="2691">
          <cell r="D2691">
            <v>21712369</v>
          </cell>
          <cell r="E2691">
            <v>7768.3334999999997</v>
          </cell>
        </row>
        <row r="2692">
          <cell r="D2692">
            <v>21713627</v>
          </cell>
          <cell r="E2692">
            <v>36102.540500000003</v>
          </cell>
        </row>
        <row r="2693">
          <cell r="D2693">
            <v>21713616</v>
          </cell>
          <cell r="E2693">
            <v>6207.6755000000003</v>
          </cell>
        </row>
        <row r="2694">
          <cell r="D2694">
            <v>7034965</v>
          </cell>
          <cell r="E2694">
            <v>39573.637000000002</v>
          </cell>
        </row>
        <row r="2695">
          <cell r="D2695">
            <v>7034571</v>
          </cell>
          <cell r="E2695">
            <v>5528.9795000000004</v>
          </cell>
        </row>
        <row r="2696">
          <cell r="D2696">
            <v>42494888</v>
          </cell>
          <cell r="E2696">
            <v>0.3725</v>
          </cell>
        </row>
        <row r="2697">
          <cell r="D2697">
            <v>42495088</v>
          </cell>
          <cell r="E2697">
            <v>0.3705</v>
          </cell>
        </row>
        <row r="2698">
          <cell r="D2698">
            <v>42494892</v>
          </cell>
          <cell r="E2698">
            <v>15206.021500000001</v>
          </cell>
        </row>
        <row r="2699">
          <cell r="D2699">
            <v>42495100</v>
          </cell>
          <cell r="E2699">
            <v>14817.405500000001</v>
          </cell>
        </row>
        <row r="2700">
          <cell r="D2700">
            <v>13114642</v>
          </cell>
          <cell r="E2700">
            <v>43125.038999999997</v>
          </cell>
        </row>
        <row r="2701">
          <cell r="D2701">
            <v>24427052</v>
          </cell>
          <cell r="E2701">
            <v>29937.620500000001</v>
          </cell>
        </row>
        <row r="2702">
          <cell r="D2702">
            <v>30159580</v>
          </cell>
          <cell r="E2702">
            <v>21681.924999999999</v>
          </cell>
        </row>
        <row r="2703">
          <cell r="D2703">
            <v>33094005</v>
          </cell>
          <cell r="E2703">
            <v>2242.2269999999999</v>
          </cell>
        </row>
        <row r="2704">
          <cell r="D2704">
            <v>45336458</v>
          </cell>
          <cell r="E2704">
            <v>2846.502</v>
          </cell>
        </row>
        <row r="2705">
          <cell r="D2705">
            <v>45336520</v>
          </cell>
          <cell r="E2705">
            <v>12226.0445</v>
          </cell>
        </row>
        <row r="2706">
          <cell r="D2706">
            <v>44408893</v>
          </cell>
          <cell r="E2706">
            <v>11804.964</v>
          </cell>
        </row>
        <row r="2707">
          <cell r="D2707">
            <v>33093523</v>
          </cell>
          <cell r="E2707">
            <v>74586.596000000005</v>
          </cell>
        </row>
        <row r="2708">
          <cell r="D2708">
            <v>21713427</v>
          </cell>
          <cell r="E2708">
            <v>54391.001499999998</v>
          </cell>
        </row>
        <row r="2709">
          <cell r="D2709">
            <v>21699501</v>
          </cell>
          <cell r="E2709">
            <v>4126.777</v>
          </cell>
        </row>
        <row r="2710">
          <cell r="D2710">
            <v>21737046</v>
          </cell>
          <cell r="E2710">
            <v>4026.2685000000001</v>
          </cell>
        </row>
        <row r="2711">
          <cell r="D2711">
            <v>20362209</v>
          </cell>
          <cell r="E2711">
            <v>5003.3459999999995</v>
          </cell>
        </row>
        <row r="2712">
          <cell r="D2712">
            <v>20362120</v>
          </cell>
          <cell r="E2712">
            <v>7128.9004999999997</v>
          </cell>
        </row>
        <row r="2713">
          <cell r="D2713">
            <v>44408668</v>
          </cell>
          <cell r="E2713">
            <v>281.00150000000002</v>
          </cell>
        </row>
        <row r="2714">
          <cell r="D2714">
            <v>42997085</v>
          </cell>
          <cell r="E2714">
            <v>2938.058</v>
          </cell>
        </row>
        <row r="2715">
          <cell r="D2715">
            <v>39474616</v>
          </cell>
          <cell r="E2715">
            <v>1486.4870000000001</v>
          </cell>
        </row>
        <row r="2716">
          <cell r="D2716">
            <v>30741888</v>
          </cell>
          <cell r="E2716">
            <v>13117.521500000001</v>
          </cell>
        </row>
        <row r="2717">
          <cell r="D2717">
            <v>30741747</v>
          </cell>
          <cell r="E2717">
            <v>14483.8235</v>
          </cell>
        </row>
        <row r="2718">
          <cell r="D2718">
            <v>30741940</v>
          </cell>
          <cell r="E2718">
            <v>22621.6865</v>
          </cell>
        </row>
        <row r="2719">
          <cell r="D2719">
            <v>30741953</v>
          </cell>
          <cell r="E2719">
            <v>11759.584999999999</v>
          </cell>
        </row>
        <row r="2720">
          <cell r="D2720">
            <v>33676559</v>
          </cell>
          <cell r="E2720">
            <v>6542.9430000000002</v>
          </cell>
        </row>
        <row r="2721">
          <cell r="D2721">
            <v>21228338</v>
          </cell>
          <cell r="E2721">
            <v>9915.1689999999999</v>
          </cell>
        </row>
        <row r="2722">
          <cell r="D2722">
            <v>20362102</v>
          </cell>
          <cell r="E2722">
            <v>49.295000000000002</v>
          </cell>
        </row>
        <row r="2723">
          <cell r="D2723">
            <v>20362098</v>
          </cell>
          <cell r="E2723">
            <v>2284.4169999999999</v>
          </cell>
        </row>
        <row r="2724">
          <cell r="D2724">
            <v>20362137</v>
          </cell>
          <cell r="E2724">
            <v>2911.9589999999998</v>
          </cell>
        </row>
        <row r="2725">
          <cell r="D2725">
            <v>20362157</v>
          </cell>
          <cell r="E2725">
            <v>2923.0464999999999</v>
          </cell>
        </row>
        <row r="2726">
          <cell r="D2726">
            <v>20362151</v>
          </cell>
          <cell r="E2726">
            <v>5588.6435000000001</v>
          </cell>
        </row>
        <row r="2727">
          <cell r="D2727">
            <v>4421963</v>
          </cell>
          <cell r="E2727">
            <v>30684.6875</v>
          </cell>
        </row>
        <row r="2728">
          <cell r="D2728">
            <v>7051402</v>
          </cell>
          <cell r="E2728">
            <v>24133.771499999999</v>
          </cell>
        </row>
        <row r="2729">
          <cell r="D2729">
            <v>30741630</v>
          </cell>
          <cell r="E2729">
            <v>18346.228999999999</v>
          </cell>
        </row>
        <row r="2730">
          <cell r="D2730">
            <v>30741711</v>
          </cell>
          <cell r="E2730">
            <v>27172.955000000002</v>
          </cell>
        </row>
        <row r="2731">
          <cell r="D2731">
            <v>30741612</v>
          </cell>
          <cell r="E2731">
            <v>29356.791000000001</v>
          </cell>
        </row>
        <row r="2732">
          <cell r="D2732">
            <v>23964671</v>
          </cell>
          <cell r="E2732">
            <v>3724</v>
          </cell>
        </row>
        <row r="2733">
          <cell r="D2733">
            <v>23972012</v>
          </cell>
          <cell r="E2733">
            <v>18202.317500000001</v>
          </cell>
        </row>
        <row r="2734">
          <cell r="D2734">
            <v>244412</v>
          </cell>
          <cell r="E2734">
            <v>47187.781499999997</v>
          </cell>
        </row>
        <row r="2735">
          <cell r="D2735">
            <v>689632</v>
          </cell>
          <cell r="E2735">
            <v>34346.677499999998</v>
          </cell>
        </row>
        <row r="2736">
          <cell r="D2736">
            <v>30371405</v>
          </cell>
          <cell r="E2736">
            <v>2173.0300000000002</v>
          </cell>
        </row>
        <row r="2737">
          <cell r="D2737">
            <v>31399436</v>
          </cell>
          <cell r="E2737">
            <v>28629.494999999999</v>
          </cell>
        </row>
        <row r="2738">
          <cell r="D2738">
            <v>31067394</v>
          </cell>
          <cell r="E2738">
            <v>3272.7809999999999</v>
          </cell>
        </row>
        <row r="2739">
          <cell r="D2739">
            <v>31399485</v>
          </cell>
          <cell r="E2739">
            <v>9630.1025000000009</v>
          </cell>
        </row>
        <row r="2740">
          <cell r="D2740">
            <v>32190666</v>
          </cell>
          <cell r="E2740">
            <v>8350.1404999999995</v>
          </cell>
        </row>
        <row r="2741">
          <cell r="D2741">
            <v>32190765</v>
          </cell>
          <cell r="E2741">
            <v>3106.453</v>
          </cell>
        </row>
        <row r="2742">
          <cell r="D2742">
            <v>41793807</v>
          </cell>
          <cell r="E2742">
            <v>4314.2775000000001</v>
          </cell>
        </row>
        <row r="2743">
          <cell r="D2743">
            <v>29135306</v>
          </cell>
          <cell r="E2743">
            <v>715.995</v>
          </cell>
        </row>
        <row r="2744">
          <cell r="D2744">
            <v>30158992</v>
          </cell>
          <cell r="E2744">
            <v>0.69499999999999995</v>
          </cell>
        </row>
        <row r="2745">
          <cell r="D2745">
            <v>29476402</v>
          </cell>
          <cell r="E2745">
            <v>31217.783500000001</v>
          </cell>
        </row>
        <row r="2746">
          <cell r="D2746">
            <v>30159450</v>
          </cell>
          <cell r="E2746">
            <v>654.97500000000002</v>
          </cell>
        </row>
        <row r="2747">
          <cell r="D2747">
            <v>30159481</v>
          </cell>
          <cell r="E2747">
            <v>4285.7920000000004</v>
          </cell>
        </row>
        <row r="2748">
          <cell r="D2748">
            <v>30158982</v>
          </cell>
          <cell r="E2748">
            <v>28553.893499999998</v>
          </cell>
        </row>
        <row r="2749">
          <cell r="D2749">
            <v>30159449</v>
          </cell>
          <cell r="E2749">
            <v>19797.352500000001</v>
          </cell>
        </row>
        <row r="2750">
          <cell r="D2750">
            <v>30159458</v>
          </cell>
          <cell r="E2750">
            <v>21037.489000000001</v>
          </cell>
        </row>
        <row r="2751">
          <cell r="D2751">
            <v>30159406</v>
          </cell>
          <cell r="E2751">
            <v>45246.925499999998</v>
          </cell>
        </row>
        <row r="2752">
          <cell r="D2752">
            <v>30158942</v>
          </cell>
          <cell r="E2752">
            <v>36230.735500000003</v>
          </cell>
        </row>
        <row r="2753">
          <cell r="D2753">
            <v>30159427</v>
          </cell>
          <cell r="E2753">
            <v>21265.145</v>
          </cell>
        </row>
        <row r="2754">
          <cell r="D2754">
            <v>31067308</v>
          </cell>
          <cell r="E2754">
            <v>16959.912</v>
          </cell>
        </row>
        <row r="2755">
          <cell r="D2755">
            <v>29913447</v>
          </cell>
          <cell r="E2755">
            <v>7859.4</v>
          </cell>
        </row>
        <row r="2756">
          <cell r="D2756">
            <v>31066677</v>
          </cell>
          <cell r="E2756">
            <v>0.45650000000000002</v>
          </cell>
        </row>
        <row r="2757">
          <cell r="D2757">
            <v>31066693</v>
          </cell>
          <cell r="E2757">
            <v>14380.902</v>
          </cell>
        </row>
        <row r="2758">
          <cell r="D2758">
            <v>31066752</v>
          </cell>
          <cell r="E2758">
            <v>16706.128000000001</v>
          </cell>
        </row>
        <row r="2759">
          <cell r="D2759">
            <v>31066822</v>
          </cell>
          <cell r="E2759">
            <v>14907.6075</v>
          </cell>
        </row>
        <row r="2760">
          <cell r="D2760">
            <v>33095703</v>
          </cell>
          <cell r="E2760">
            <v>3112.4110000000001</v>
          </cell>
        </row>
        <row r="2761">
          <cell r="D2761">
            <v>34890265</v>
          </cell>
          <cell r="E2761">
            <v>317.35449999999997</v>
          </cell>
        </row>
        <row r="2762">
          <cell r="D2762">
            <v>31813308</v>
          </cell>
          <cell r="E2762">
            <v>13373.1445</v>
          </cell>
        </row>
        <row r="2763">
          <cell r="D2763">
            <v>26610281</v>
          </cell>
          <cell r="E2763">
            <v>17577.478999999999</v>
          </cell>
        </row>
        <row r="2764">
          <cell r="D2764">
            <v>26048437</v>
          </cell>
          <cell r="E2764">
            <v>21810.266500000002</v>
          </cell>
        </row>
        <row r="2765">
          <cell r="D2765">
            <v>30741905</v>
          </cell>
          <cell r="E2765">
            <v>18464.7075</v>
          </cell>
        </row>
        <row r="2766">
          <cell r="D2766">
            <v>30741972</v>
          </cell>
          <cell r="E2766">
            <v>5090.9955</v>
          </cell>
        </row>
        <row r="2767">
          <cell r="D2767">
            <v>30741901</v>
          </cell>
          <cell r="E2767">
            <v>4836.3235000000004</v>
          </cell>
        </row>
        <row r="2768">
          <cell r="D2768">
            <v>30741964</v>
          </cell>
          <cell r="E2768">
            <v>13220.718999999999</v>
          </cell>
        </row>
        <row r="2769">
          <cell r="D2769">
            <v>21207990</v>
          </cell>
          <cell r="E2769">
            <v>43841.388500000001</v>
          </cell>
        </row>
        <row r="2770">
          <cell r="D2770">
            <v>40112702</v>
          </cell>
          <cell r="E2770">
            <v>1851.8815</v>
          </cell>
        </row>
        <row r="2771">
          <cell r="D2771">
            <v>32190687</v>
          </cell>
          <cell r="E2771">
            <v>12064.796</v>
          </cell>
        </row>
        <row r="2772">
          <cell r="D2772">
            <v>3368187</v>
          </cell>
          <cell r="E2772">
            <v>116472.3585</v>
          </cell>
        </row>
        <row r="2773">
          <cell r="D2773">
            <v>7051652</v>
          </cell>
          <cell r="E2773">
            <v>89512.03</v>
          </cell>
        </row>
        <row r="2774">
          <cell r="D2774">
            <v>7051264</v>
          </cell>
          <cell r="E2774">
            <v>81627.629000000001</v>
          </cell>
        </row>
        <row r="2775">
          <cell r="D2775">
            <v>31399365</v>
          </cell>
          <cell r="E2775">
            <v>24716.625499999998</v>
          </cell>
        </row>
        <row r="2776">
          <cell r="D2776">
            <v>31399618</v>
          </cell>
          <cell r="E2776">
            <v>4303.7659999999996</v>
          </cell>
        </row>
        <row r="2777">
          <cell r="D2777">
            <v>31399423</v>
          </cell>
          <cell r="E2777">
            <v>35674.828500000003</v>
          </cell>
        </row>
        <row r="2778">
          <cell r="D2778">
            <v>31399426</v>
          </cell>
          <cell r="E2778">
            <v>46859.4185</v>
          </cell>
        </row>
        <row r="2779">
          <cell r="D2779">
            <v>31067334</v>
          </cell>
          <cell r="E2779">
            <v>41283.266000000003</v>
          </cell>
        </row>
        <row r="2780">
          <cell r="D2780">
            <v>31066796</v>
          </cell>
          <cell r="E2780">
            <v>19178.5645</v>
          </cell>
        </row>
        <row r="2781">
          <cell r="D2781">
            <v>31399291</v>
          </cell>
          <cell r="E2781">
            <v>0.92549999999999999</v>
          </cell>
        </row>
        <row r="2782">
          <cell r="D2782">
            <v>31399281</v>
          </cell>
          <cell r="E2782">
            <v>0.91600000000000004</v>
          </cell>
        </row>
        <row r="2783">
          <cell r="D2783">
            <v>36276385</v>
          </cell>
          <cell r="E2783">
            <v>10493.9005</v>
          </cell>
        </row>
        <row r="2784">
          <cell r="D2784">
            <v>31408009</v>
          </cell>
          <cell r="E2784">
            <v>25812.066500000001</v>
          </cell>
        </row>
        <row r="2785">
          <cell r="D2785">
            <v>14775828</v>
          </cell>
          <cell r="E2785">
            <v>23017.1525</v>
          </cell>
        </row>
        <row r="2786">
          <cell r="D2786">
            <v>15623365</v>
          </cell>
          <cell r="E2786">
            <v>29840.196499999998</v>
          </cell>
        </row>
        <row r="2787">
          <cell r="D2787">
            <v>15622829</v>
          </cell>
          <cell r="E2787">
            <v>27516.979500000001</v>
          </cell>
        </row>
        <row r="2788">
          <cell r="D2788">
            <v>31399114</v>
          </cell>
          <cell r="E2788">
            <v>0.95799999999999996</v>
          </cell>
        </row>
        <row r="2789">
          <cell r="D2789">
            <v>31067423</v>
          </cell>
          <cell r="E2789">
            <v>13451.4385</v>
          </cell>
        </row>
        <row r="2790">
          <cell r="D2790">
            <v>31399242</v>
          </cell>
          <cell r="E2790">
            <v>1730.0605</v>
          </cell>
        </row>
        <row r="2791">
          <cell r="D2791">
            <v>31399224</v>
          </cell>
          <cell r="E2791">
            <v>22365.738000000001</v>
          </cell>
        </row>
        <row r="2792">
          <cell r="D2792">
            <v>31067318</v>
          </cell>
          <cell r="E2792">
            <v>25746.1875</v>
          </cell>
        </row>
        <row r="2793">
          <cell r="D2793">
            <v>31399282</v>
          </cell>
          <cell r="E2793">
            <v>17883.526000000002</v>
          </cell>
        </row>
        <row r="2794">
          <cell r="D2794">
            <v>31399264</v>
          </cell>
          <cell r="E2794">
            <v>10819.841</v>
          </cell>
        </row>
        <row r="2795">
          <cell r="D2795">
            <v>31067335</v>
          </cell>
          <cell r="E2795">
            <v>23844.023499999999</v>
          </cell>
        </row>
        <row r="2796">
          <cell r="D2796">
            <v>1152593</v>
          </cell>
          <cell r="E2796">
            <v>74703.075500000006</v>
          </cell>
        </row>
        <row r="2797">
          <cell r="D2797">
            <v>414218</v>
          </cell>
          <cell r="E2797">
            <v>6871.1220000000003</v>
          </cell>
        </row>
        <row r="2798">
          <cell r="D2798">
            <v>31399448</v>
          </cell>
          <cell r="E2798">
            <v>7191.6075000000001</v>
          </cell>
        </row>
        <row r="2799">
          <cell r="D2799">
            <v>35646438</v>
          </cell>
          <cell r="E2799">
            <v>2370.1334999999999</v>
          </cell>
        </row>
        <row r="2800">
          <cell r="D2800">
            <v>42496488</v>
          </cell>
          <cell r="E2800">
            <v>362.36</v>
          </cell>
        </row>
        <row r="2801">
          <cell r="D2801">
            <v>42494745</v>
          </cell>
          <cell r="E2801">
            <v>354.72750000000002</v>
          </cell>
        </row>
        <row r="2802">
          <cell r="D2802">
            <v>20325518</v>
          </cell>
          <cell r="E2802">
            <v>0.70299999999999996</v>
          </cell>
        </row>
        <row r="2803">
          <cell r="D2803">
            <v>15743713</v>
          </cell>
          <cell r="E2803">
            <v>20444.844000000001</v>
          </cell>
        </row>
        <row r="2804">
          <cell r="D2804">
            <v>15744134</v>
          </cell>
          <cell r="E2804">
            <v>22318.721000000001</v>
          </cell>
        </row>
        <row r="2805">
          <cell r="D2805">
            <v>16949130</v>
          </cell>
          <cell r="E2805">
            <v>2.1934999999999998</v>
          </cell>
        </row>
        <row r="2806">
          <cell r="D2806">
            <v>16948995</v>
          </cell>
          <cell r="E2806">
            <v>2.6615000000000002</v>
          </cell>
        </row>
        <row r="2807">
          <cell r="D2807">
            <v>16949273</v>
          </cell>
          <cell r="E2807">
            <v>40368.9755</v>
          </cell>
        </row>
        <row r="2808">
          <cell r="D2808">
            <v>16949988</v>
          </cell>
          <cell r="E2808">
            <v>13016.0285</v>
          </cell>
        </row>
        <row r="2809">
          <cell r="D2809">
            <v>16949466</v>
          </cell>
          <cell r="E2809">
            <v>34034.6495</v>
          </cell>
        </row>
        <row r="2810">
          <cell r="D2810">
            <v>16950040</v>
          </cell>
          <cell r="E2810">
            <v>17681.203000000001</v>
          </cell>
        </row>
        <row r="2811">
          <cell r="D2811">
            <v>25486784</v>
          </cell>
          <cell r="E2811">
            <v>28367.564999999999</v>
          </cell>
        </row>
        <row r="2812">
          <cell r="D2812">
            <v>25486921</v>
          </cell>
          <cell r="E2812">
            <v>15077.877</v>
          </cell>
        </row>
        <row r="2813">
          <cell r="D2813">
            <v>21812201</v>
          </cell>
          <cell r="E2813">
            <v>3213.1125000000002</v>
          </cell>
        </row>
        <row r="2814">
          <cell r="D2814">
            <v>21811581</v>
          </cell>
          <cell r="E2814">
            <v>41059.11</v>
          </cell>
        </row>
        <row r="2815">
          <cell r="D2815">
            <v>21812119</v>
          </cell>
          <cell r="E2815">
            <v>16530.476999999999</v>
          </cell>
        </row>
        <row r="2816">
          <cell r="D2816">
            <v>21812603</v>
          </cell>
          <cell r="E2816">
            <v>69426.194000000003</v>
          </cell>
        </row>
        <row r="2817">
          <cell r="D2817">
            <v>21811828</v>
          </cell>
          <cell r="E2817">
            <v>36562.406499999997</v>
          </cell>
        </row>
        <row r="2818">
          <cell r="D2818">
            <v>21811822</v>
          </cell>
          <cell r="E2818">
            <v>16379.424999999999</v>
          </cell>
        </row>
        <row r="2819">
          <cell r="D2819">
            <v>4858992</v>
          </cell>
          <cell r="E2819">
            <v>18454.555</v>
          </cell>
        </row>
        <row r="2820">
          <cell r="D2820">
            <v>4859323</v>
          </cell>
          <cell r="E2820">
            <v>50821.504999999997</v>
          </cell>
        </row>
        <row r="2821">
          <cell r="D2821">
            <v>28391534</v>
          </cell>
          <cell r="E2821">
            <v>29503.222000000002</v>
          </cell>
        </row>
        <row r="2822">
          <cell r="D2822">
            <v>28391574</v>
          </cell>
          <cell r="E2822">
            <v>16710.415000000001</v>
          </cell>
        </row>
        <row r="2823">
          <cell r="D2823">
            <v>4859326</v>
          </cell>
          <cell r="E2823">
            <v>44865.126499999998</v>
          </cell>
        </row>
        <row r="2824">
          <cell r="D2824">
            <v>4858993</v>
          </cell>
          <cell r="E2824">
            <v>2495.2905000000001</v>
          </cell>
        </row>
        <row r="2825">
          <cell r="D2825">
            <v>22419153</v>
          </cell>
          <cell r="E2825">
            <v>6303.451</v>
          </cell>
        </row>
        <row r="2826">
          <cell r="D2826">
            <v>22001321</v>
          </cell>
          <cell r="E2826">
            <v>4973.8064999999997</v>
          </cell>
        </row>
        <row r="2827">
          <cell r="D2827">
            <v>24951449</v>
          </cell>
          <cell r="E2827">
            <v>1721.1835000000001</v>
          </cell>
        </row>
        <row r="2828">
          <cell r="D2828">
            <v>24951241</v>
          </cell>
          <cell r="E2828">
            <v>3178.2719999999999</v>
          </cell>
        </row>
        <row r="2829">
          <cell r="D2829">
            <v>25504713</v>
          </cell>
          <cell r="E2829">
            <v>7259.0940000000001</v>
          </cell>
        </row>
        <row r="2830">
          <cell r="D2830">
            <v>25504711</v>
          </cell>
          <cell r="E2830">
            <v>15208.638000000001</v>
          </cell>
        </row>
        <row r="2831">
          <cell r="D2831">
            <v>25504710</v>
          </cell>
          <cell r="E2831">
            <v>5496.4350000000004</v>
          </cell>
        </row>
        <row r="2832">
          <cell r="D2832">
            <v>25504689</v>
          </cell>
          <cell r="E2832">
            <v>11639.832</v>
          </cell>
        </row>
        <row r="2833">
          <cell r="D2833">
            <v>36307060</v>
          </cell>
          <cell r="E2833">
            <v>3511.0464999999999</v>
          </cell>
        </row>
        <row r="2834">
          <cell r="D2834">
            <v>33397237</v>
          </cell>
          <cell r="E2834">
            <v>46345.637999999999</v>
          </cell>
        </row>
        <row r="2835">
          <cell r="D2835">
            <v>15746185</v>
          </cell>
          <cell r="E2835">
            <v>53204.772499999999</v>
          </cell>
        </row>
        <row r="2836">
          <cell r="D2836">
            <v>31399089</v>
          </cell>
          <cell r="E2836">
            <v>14791.914500000001</v>
          </cell>
        </row>
        <row r="2837">
          <cell r="D2837">
            <v>31399321</v>
          </cell>
          <cell r="E2837">
            <v>19012.837</v>
          </cell>
        </row>
        <row r="2838">
          <cell r="D2838">
            <v>35006591</v>
          </cell>
          <cell r="E2838">
            <v>5499.5519999999997</v>
          </cell>
        </row>
        <row r="2839">
          <cell r="D2839">
            <v>21142548</v>
          </cell>
          <cell r="E2839">
            <v>21290.563999999998</v>
          </cell>
        </row>
        <row r="2840">
          <cell r="D2840">
            <v>26610615</v>
          </cell>
          <cell r="E2840">
            <v>16094.038</v>
          </cell>
        </row>
        <row r="2841">
          <cell r="D2841">
            <v>26610630</v>
          </cell>
          <cell r="E2841">
            <v>22186.418000000001</v>
          </cell>
        </row>
        <row r="2842">
          <cell r="D2842">
            <v>21228059</v>
          </cell>
          <cell r="E2842">
            <v>15962.2575</v>
          </cell>
        </row>
        <row r="2843">
          <cell r="D2843">
            <v>21224959</v>
          </cell>
          <cell r="E2843">
            <v>2426.607</v>
          </cell>
        </row>
        <row r="2844">
          <cell r="D2844">
            <v>21226192</v>
          </cell>
          <cell r="E2844">
            <v>795.59550000000002</v>
          </cell>
        </row>
        <row r="2845">
          <cell r="D2845">
            <v>21226125</v>
          </cell>
          <cell r="E2845">
            <v>6628.7150000000001</v>
          </cell>
        </row>
        <row r="2846">
          <cell r="D2846">
            <v>21225565</v>
          </cell>
          <cell r="E2846">
            <v>35880.224499999997</v>
          </cell>
        </row>
        <row r="2847">
          <cell r="D2847">
            <v>21228163</v>
          </cell>
          <cell r="E2847">
            <v>8069.8869999999997</v>
          </cell>
        </row>
        <row r="2848">
          <cell r="D2848">
            <v>21226367</v>
          </cell>
          <cell r="E2848">
            <v>14306.3235</v>
          </cell>
        </row>
        <row r="2849">
          <cell r="D2849">
            <v>7007098</v>
          </cell>
          <cell r="E2849">
            <v>33914.765500000001</v>
          </cell>
        </row>
        <row r="2850">
          <cell r="D2850">
            <v>7007387</v>
          </cell>
          <cell r="E2850">
            <v>78940.263999999996</v>
          </cell>
        </row>
        <row r="2851">
          <cell r="D2851">
            <v>7007069</v>
          </cell>
          <cell r="E2851">
            <v>38274.112500000003</v>
          </cell>
        </row>
        <row r="2852">
          <cell r="D2852">
            <v>25486774</v>
          </cell>
          <cell r="E2852">
            <v>12999.641</v>
          </cell>
        </row>
        <row r="2853">
          <cell r="D2853">
            <v>21643015</v>
          </cell>
          <cell r="E2853">
            <v>21081.984499999999</v>
          </cell>
        </row>
        <row r="2854">
          <cell r="D2854">
            <v>7013386</v>
          </cell>
          <cell r="E2854">
            <v>53683.749499999998</v>
          </cell>
        </row>
        <row r="2855">
          <cell r="D2855">
            <v>6296853</v>
          </cell>
          <cell r="E2855">
            <v>21495.396499999999</v>
          </cell>
        </row>
        <row r="2856">
          <cell r="D2856">
            <v>21226401</v>
          </cell>
          <cell r="E2856">
            <v>52759.186500000003</v>
          </cell>
        </row>
        <row r="2857">
          <cell r="D2857">
            <v>29476774</v>
          </cell>
          <cell r="E2857">
            <v>22924.464499999998</v>
          </cell>
        </row>
        <row r="2858">
          <cell r="D2858">
            <v>29476465</v>
          </cell>
          <cell r="E2858">
            <v>27581.850999999999</v>
          </cell>
        </row>
        <row r="2859">
          <cell r="D2859">
            <v>29476665</v>
          </cell>
          <cell r="E2859">
            <v>18213.058499999999</v>
          </cell>
        </row>
        <row r="2860">
          <cell r="D2860">
            <v>26610472</v>
          </cell>
          <cell r="E2860">
            <v>21187.364000000001</v>
          </cell>
        </row>
        <row r="2861">
          <cell r="D2861">
            <v>29476520</v>
          </cell>
          <cell r="E2861">
            <v>4623.2830000000004</v>
          </cell>
        </row>
        <row r="2862">
          <cell r="D2862">
            <v>29476512</v>
          </cell>
          <cell r="E2862">
            <v>36773.756999999998</v>
          </cell>
        </row>
        <row r="2863">
          <cell r="D2863">
            <v>35007092</v>
          </cell>
          <cell r="E2863">
            <v>3479.9989999999998</v>
          </cell>
        </row>
        <row r="2864">
          <cell r="D2864">
            <v>36546383</v>
          </cell>
          <cell r="E2864">
            <v>4429.0569999999998</v>
          </cell>
        </row>
        <row r="2865">
          <cell r="D2865">
            <v>13068252</v>
          </cell>
          <cell r="E2865">
            <v>29343.496500000001</v>
          </cell>
        </row>
        <row r="2866">
          <cell r="D2866">
            <v>14768190</v>
          </cell>
          <cell r="E2866">
            <v>12032.495999999999</v>
          </cell>
        </row>
        <row r="2867">
          <cell r="D2867">
            <v>33094157</v>
          </cell>
          <cell r="E2867">
            <v>1606.3785</v>
          </cell>
        </row>
        <row r="2868">
          <cell r="D2868">
            <v>21812396</v>
          </cell>
          <cell r="E2868">
            <v>11977.326999999999</v>
          </cell>
        </row>
        <row r="2869">
          <cell r="D2869">
            <v>21813250</v>
          </cell>
          <cell r="E2869">
            <v>18315.662</v>
          </cell>
        </row>
        <row r="2870">
          <cell r="D2870">
            <v>28788460</v>
          </cell>
          <cell r="E2870">
            <v>12767.591</v>
          </cell>
        </row>
        <row r="2871">
          <cell r="D2871">
            <v>45336997</v>
          </cell>
          <cell r="E2871">
            <v>3410.0794999999998</v>
          </cell>
        </row>
        <row r="2872">
          <cell r="D2872">
            <v>25414001</v>
          </cell>
          <cell r="E2872">
            <v>1039.1465000000001</v>
          </cell>
        </row>
        <row r="2873">
          <cell r="D2873">
            <v>25413116</v>
          </cell>
          <cell r="E2873">
            <v>3824.3325</v>
          </cell>
        </row>
        <row r="2874">
          <cell r="D2874">
            <v>14768496</v>
          </cell>
          <cell r="E2874">
            <v>1.4444999999999999</v>
          </cell>
        </row>
        <row r="2875">
          <cell r="D2875">
            <v>14770649</v>
          </cell>
          <cell r="E2875">
            <v>38575.989500000003</v>
          </cell>
        </row>
        <row r="2876">
          <cell r="D2876">
            <v>14769502</v>
          </cell>
          <cell r="E2876">
            <v>27565.549500000001</v>
          </cell>
        </row>
        <row r="2877">
          <cell r="D2877">
            <v>14769236</v>
          </cell>
          <cell r="E2877">
            <v>1.1595</v>
          </cell>
        </row>
        <row r="2878">
          <cell r="D2878">
            <v>15583714</v>
          </cell>
          <cell r="E2878">
            <v>6.3704999999999998</v>
          </cell>
        </row>
        <row r="2879">
          <cell r="D2879">
            <v>15583567</v>
          </cell>
          <cell r="E2879">
            <v>6571.7375000000002</v>
          </cell>
        </row>
        <row r="2880">
          <cell r="D2880">
            <v>14769490</v>
          </cell>
          <cell r="E2880">
            <v>9359.2775000000001</v>
          </cell>
        </row>
        <row r="2881">
          <cell r="D2881">
            <v>14768408</v>
          </cell>
          <cell r="E2881">
            <v>32043.288</v>
          </cell>
        </row>
        <row r="2882">
          <cell r="D2882">
            <v>14769229</v>
          </cell>
          <cell r="E2882">
            <v>14634.513999999999</v>
          </cell>
        </row>
        <row r="2883">
          <cell r="D2883">
            <v>14768416</v>
          </cell>
          <cell r="E2883">
            <v>9140.2554999999993</v>
          </cell>
        </row>
        <row r="2884">
          <cell r="D2884">
            <v>14768269</v>
          </cell>
          <cell r="E2884">
            <v>1.8540000000000001</v>
          </cell>
        </row>
        <row r="2885">
          <cell r="D2885">
            <v>14768264</v>
          </cell>
          <cell r="E2885">
            <v>6146.3715000000002</v>
          </cell>
        </row>
        <row r="2886">
          <cell r="D2886">
            <v>14769416</v>
          </cell>
          <cell r="E2886">
            <v>7281.9274999999998</v>
          </cell>
        </row>
        <row r="2887">
          <cell r="D2887">
            <v>14769244</v>
          </cell>
          <cell r="E2887">
            <v>1.155</v>
          </cell>
        </row>
        <row r="2888">
          <cell r="D2888">
            <v>21642992</v>
          </cell>
          <cell r="E2888">
            <v>17195.710999999999</v>
          </cell>
        </row>
        <row r="2889">
          <cell r="D2889">
            <v>21642965</v>
          </cell>
          <cell r="E2889">
            <v>2.5125000000000002</v>
          </cell>
        </row>
        <row r="2890">
          <cell r="D2890">
            <v>25418438</v>
          </cell>
          <cell r="E2890">
            <v>3987.24</v>
          </cell>
        </row>
        <row r="2891">
          <cell r="D2891">
            <v>21642964</v>
          </cell>
          <cell r="E2891">
            <v>11441.177</v>
          </cell>
        </row>
        <row r="2892">
          <cell r="D2892">
            <v>21642969</v>
          </cell>
          <cell r="E2892">
            <v>1207.1495</v>
          </cell>
        </row>
        <row r="2893">
          <cell r="D2893">
            <v>21224690</v>
          </cell>
          <cell r="E2893">
            <v>24937.466</v>
          </cell>
        </row>
        <row r="2894">
          <cell r="D2894">
            <v>26610288</v>
          </cell>
          <cell r="E2894">
            <v>28686.791000000001</v>
          </cell>
        </row>
        <row r="2895">
          <cell r="D2895">
            <v>26610953</v>
          </cell>
          <cell r="E2895">
            <v>38245.841</v>
          </cell>
        </row>
        <row r="2896">
          <cell r="D2896">
            <v>26611006</v>
          </cell>
          <cell r="E2896">
            <v>40843.247499999998</v>
          </cell>
        </row>
        <row r="2897">
          <cell r="D2897">
            <v>33094611</v>
          </cell>
          <cell r="E2897">
            <v>1085.069</v>
          </cell>
        </row>
        <row r="2898">
          <cell r="D2898">
            <v>36546424</v>
          </cell>
          <cell r="E2898">
            <v>5453.5529999999999</v>
          </cell>
        </row>
        <row r="2899">
          <cell r="D2899">
            <v>36546093</v>
          </cell>
          <cell r="E2899">
            <v>5042.0574999999999</v>
          </cell>
        </row>
        <row r="2900">
          <cell r="D2900">
            <v>36546448</v>
          </cell>
          <cell r="E2900">
            <v>20026.0625</v>
          </cell>
        </row>
        <row r="2901">
          <cell r="D2901">
            <v>36619532</v>
          </cell>
          <cell r="E2901">
            <v>15950.913</v>
          </cell>
        </row>
        <row r="2902">
          <cell r="D2902">
            <v>35646723</v>
          </cell>
          <cell r="E2902">
            <v>2478.1235000000001</v>
          </cell>
        </row>
        <row r="2903">
          <cell r="D2903">
            <v>26039422</v>
          </cell>
          <cell r="E2903">
            <v>1290.6865</v>
          </cell>
        </row>
        <row r="2904">
          <cell r="D2904">
            <v>26039345</v>
          </cell>
          <cell r="E2904">
            <v>10119.395</v>
          </cell>
        </row>
        <row r="2905">
          <cell r="D2905">
            <v>21812336</v>
          </cell>
          <cell r="E2905">
            <v>13926.617</v>
          </cell>
        </row>
        <row r="2906">
          <cell r="D2906">
            <v>29994023</v>
          </cell>
          <cell r="E2906">
            <v>5943.3035</v>
          </cell>
        </row>
        <row r="2907">
          <cell r="D2907">
            <v>13115236</v>
          </cell>
          <cell r="E2907">
            <v>22171.965</v>
          </cell>
        </row>
        <row r="2908">
          <cell r="D2908">
            <v>45336126</v>
          </cell>
          <cell r="E2908">
            <v>0.34549999999999997</v>
          </cell>
        </row>
        <row r="2909">
          <cell r="D2909">
            <v>45421481</v>
          </cell>
          <cell r="E2909">
            <v>0.39500000000000002</v>
          </cell>
        </row>
        <row r="2910">
          <cell r="D2910">
            <v>45336403</v>
          </cell>
          <cell r="E2910">
            <v>103.926</v>
          </cell>
        </row>
        <row r="2911">
          <cell r="D2911">
            <v>21812912</v>
          </cell>
          <cell r="E2911">
            <v>31614.8665</v>
          </cell>
        </row>
        <row r="2912">
          <cell r="D2912">
            <v>21812190</v>
          </cell>
          <cell r="E2912">
            <v>2642.6709999999998</v>
          </cell>
        </row>
        <row r="2913">
          <cell r="D2913">
            <v>21812193</v>
          </cell>
          <cell r="E2913">
            <v>36640.972999999998</v>
          </cell>
        </row>
        <row r="2914">
          <cell r="D2914">
            <v>32190673</v>
          </cell>
          <cell r="E2914">
            <v>16899.7</v>
          </cell>
        </row>
        <row r="2915">
          <cell r="D2915">
            <v>31067197</v>
          </cell>
          <cell r="E2915">
            <v>5573.3429999999998</v>
          </cell>
        </row>
        <row r="2916">
          <cell r="D2916">
            <v>31067245</v>
          </cell>
          <cell r="E2916">
            <v>15386.548500000001</v>
          </cell>
        </row>
        <row r="2917">
          <cell r="D2917">
            <v>29993794</v>
          </cell>
          <cell r="E2917">
            <v>2171.5300000000002</v>
          </cell>
        </row>
        <row r="2918">
          <cell r="D2918">
            <v>7084186</v>
          </cell>
          <cell r="E2918">
            <v>24944.7565</v>
          </cell>
        </row>
        <row r="2919">
          <cell r="D2919">
            <v>7084185</v>
          </cell>
          <cell r="E2919">
            <v>23960.969499999999</v>
          </cell>
        </row>
        <row r="2920">
          <cell r="D2920">
            <v>388824</v>
          </cell>
          <cell r="E2920">
            <v>29771.0435</v>
          </cell>
        </row>
        <row r="2921">
          <cell r="D2921">
            <v>26039380</v>
          </cell>
          <cell r="E2921">
            <v>2.423</v>
          </cell>
        </row>
        <row r="2922">
          <cell r="D2922">
            <v>7076217</v>
          </cell>
          <cell r="E2922">
            <v>22848.120500000001</v>
          </cell>
        </row>
        <row r="2923">
          <cell r="D2923">
            <v>7077432</v>
          </cell>
          <cell r="E2923">
            <v>37370.443500000001</v>
          </cell>
        </row>
        <row r="2924">
          <cell r="D2924">
            <v>42353091</v>
          </cell>
          <cell r="E2924">
            <v>8930.69</v>
          </cell>
        </row>
        <row r="2925">
          <cell r="D2925">
            <v>34890228</v>
          </cell>
          <cell r="E2925">
            <v>2538.5455000000002</v>
          </cell>
        </row>
        <row r="2926">
          <cell r="D2926">
            <v>31399105</v>
          </cell>
          <cell r="E2926">
            <v>6657.9865</v>
          </cell>
        </row>
        <row r="2927">
          <cell r="D2927">
            <v>31399107</v>
          </cell>
          <cell r="E2927">
            <v>6660.9849999999997</v>
          </cell>
        </row>
        <row r="2928">
          <cell r="D2928">
            <v>34589525</v>
          </cell>
          <cell r="E2928">
            <v>2246.4875000000002</v>
          </cell>
        </row>
        <row r="2929">
          <cell r="D2929">
            <v>36545452</v>
          </cell>
          <cell r="E2929">
            <v>15861.207</v>
          </cell>
        </row>
        <row r="2930">
          <cell r="D2930">
            <v>13068262</v>
          </cell>
          <cell r="E2930">
            <v>22055.539000000001</v>
          </cell>
        </row>
        <row r="2931">
          <cell r="D2931">
            <v>13068047</v>
          </cell>
          <cell r="E2931">
            <v>24969.8145</v>
          </cell>
        </row>
        <row r="2932">
          <cell r="D2932">
            <v>13068049</v>
          </cell>
          <cell r="E2932">
            <v>26509.6495</v>
          </cell>
        </row>
        <row r="2933">
          <cell r="D2933">
            <v>21226395</v>
          </cell>
          <cell r="E2933">
            <v>57708.131000000001</v>
          </cell>
        </row>
        <row r="2934">
          <cell r="D2934">
            <v>13068098</v>
          </cell>
          <cell r="E2934">
            <v>68039.698999999993</v>
          </cell>
        </row>
        <row r="2935">
          <cell r="D2935">
            <v>13068057</v>
          </cell>
          <cell r="E2935">
            <v>19104.144</v>
          </cell>
        </row>
        <row r="2936">
          <cell r="D2936">
            <v>13068019</v>
          </cell>
          <cell r="E2936">
            <v>14017.022499999999</v>
          </cell>
        </row>
        <row r="2937">
          <cell r="D2937">
            <v>30741546</v>
          </cell>
          <cell r="E2937">
            <v>10475.9085</v>
          </cell>
        </row>
        <row r="2938">
          <cell r="D2938">
            <v>24463380</v>
          </cell>
          <cell r="E2938">
            <v>8282.6144999999997</v>
          </cell>
        </row>
        <row r="2939">
          <cell r="D2939">
            <v>24463429</v>
          </cell>
          <cell r="E2939">
            <v>9418.8449999999993</v>
          </cell>
        </row>
        <row r="2940">
          <cell r="D2940">
            <v>24462206</v>
          </cell>
          <cell r="E2940">
            <v>4445.4520000000002</v>
          </cell>
        </row>
        <row r="2941">
          <cell r="D2941">
            <v>24463426</v>
          </cell>
          <cell r="E2941">
            <v>5059.1925000000001</v>
          </cell>
        </row>
        <row r="2942">
          <cell r="D2942">
            <v>25448443</v>
          </cell>
          <cell r="E2942">
            <v>11024.808499999999</v>
          </cell>
        </row>
        <row r="2943">
          <cell r="D2943">
            <v>25448511</v>
          </cell>
          <cell r="E2943">
            <v>2424.0504999999998</v>
          </cell>
        </row>
        <row r="2944">
          <cell r="D2944">
            <v>1152658</v>
          </cell>
          <cell r="E2944">
            <v>32466.4355</v>
          </cell>
        </row>
        <row r="2945">
          <cell r="D2945">
            <v>1155160</v>
          </cell>
          <cell r="E2945">
            <v>31890.7745</v>
          </cell>
        </row>
        <row r="2946">
          <cell r="D2946">
            <v>25448426</v>
          </cell>
          <cell r="E2946">
            <v>21240.5805</v>
          </cell>
        </row>
        <row r="2947">
          <cell r="D2947">
            <v>25448435</v>
          </cell>
          <cell r="E2947">
            <v>855.48099999999999</v>
          </cell>
        </row>
        <row r="2948">
          <cell r="D2948">
            <v>22612680</v>
          </cell>
          <cell r="E2948">
            <v>12881.343500000001</v>
          </cell>
        </row>
        <row r="2949">
          <cell r="D2949">
            <v>25448484</v>
          </cell>
          <cell r="E2949">
            <v>15361.806500000001</v>
          </cell>
        </row>
        <row r="2950">
          <cell r="D2950">
            <v>25448498</v>
          </cell>
          <cell r="E2950">
            <v>11695.096</v>
          </cell>
        </row>
        <row r="2951">
          <cell r="D2951">
            <v>45111029</v>
          </cell>
          <cell r="E2951">
            <v>3771.7595000000001</v>
          </cell>
        </row>
        <row r="2952">
          <cell r="D2952">
            <v>31066835</v>
          </cell>
          <cell r="E2952">
            <v>25239.673999999999</v>
          </cell>
        </row>
        <row r="2953">
          <cell r="D2953">
            <v>44408947</v>
          </cell>
          <cell r="E2953">
            <v>15752.86</v>
          </cell>
        </row>
        <row r="2954">
          <cell r="D2954">
            <v>44408609</v>
          </cell>
          <cell r="E2954">
            <v>1782.489</v>
          </cell>
        </row>
        <row r="2955">
          <cell r="D2955">
            <v>44651030</v>
          </cell>
          <cell r="E2955">
            <v>6.2389999999999999</v>
          </cell>
        </row>
        <row r="2956">
          <cell r="D2956">
            <v>44408596</v>
          </cell>
          <cell r="E2956">
            <v>4677.5519999999997</v>
          </cell>
        </row>
        <row r="2957">
          <cell r="D2957">
            <v>34684989</v>
          </cell>
          <cell r="E2957">
            <v>1493.4525000000001</v>
          </cell>
        </row>
        <row r="2958">
          <cell r="D2958">
            <v>34678421</v>
          </cell>
          <cell r="E2958">
            <v>847.00850000000003</v>
          </cell>
        </row>
        <row r="2959">
          <cell r="D2959">
            <v>39474156</v>
          </cell>
          <cell r="E2959">
            <v>34307.864000000001</v>
          </cell>
        </row>
        <row r="2960">
          <cell r="D2960">
            <v>34589701</v>
          </cell>
          <cell r="E2960">
            <v>11897.6855</v>
          </cell>
        </row>
        <row r="2961">
          <cell r="D2961">
            <v>34589728</v>
          </cell>
          <cell r="E2961">
            <v>4245.5124999999998</v>
          </cell>
        </row>
        <row r="2962">
          <cell r="D2962">
            <v>43201227</v>
          </cell>
          <cell r="E2962">
            <v>6070.4610000000002</v>
          </cell>
        </row>
        <row r="2963">
          <cell r="D2963">
            <v>34589504</v>
          </cell>
          <cell r="E2963">
            <v>5936.5704999999998</v>
          </cell>
        </row>
        <row r="2964">
          <cell r="D2964">
            <v>34589481</v>
          </cell>
          <cell r="E2964">
            <v>5417.5230000000001</v>
          </cell>
        </row>
        <row r="2965">
          <cell r="D2965">
            <v>34589567</v>
          </cell>
          <cell r="E2965">
            <v>6038.2529999999997</v>
          </cell>
        </row>
        <row r="2966">
          <cell r="D2966">
            <v>44835234</v>
          </cell>
          <cell r="E2966">
            <v>1675.9670000000001</v>
          </cell>
        </row>
        <row r="2967">
          <cell r="D2967">
            <v>13082401</v>
          </cell>
          <cell r="E2967">
            <v>25039.261500000001</v>
          </cell>
        </row>
        <row r="2968">
          <cell r="D2968">
            <v>13082390</v>
          </cell>
          <cell r="E2968">
            <v>7960.4525000000003</v>
          </cell>
        </row>
        <row r="2969">
          <cell r="D2969">
            <v>26610248</v>
          </cell>
          <cell r="E2969">
            <v>21238.462</v>
          </cell>
        </row>
        <row r="2970">
          <cell r="D2970">
            <v>13065601</v>
          </cell>
          <cell r="E2970">
            <v>59858.625999999997</v>
          </cell>
        </row>
        <row r="2971">
          <cell r="D2971">
            <v>13065578</v>
          </cell>
          <cell r="E2971">
            <v>43115.231500000002</v>
          </cell>
        </row>
        <row r="2972">
          <cell r="D2972">
            <v>13082402</v>
          </cell>
          <cell r="E2972">
            <v>22087.158500000001</v>
          </cell>
        </row>
        <row r="2973">
          <cell r="D2973">
            <v>13082367</v>
          </cell>
          <cell r="E2973">
            <v>4783.9645</v>
          </cell>
        </row>
        <row r="2974">
          <cell r="D2974">
            <v>11107234</v>
          </cell>
          <cell r="E2974">
            <v>39490.339</v>
          </cell>
        </row>
        <row r="2975">
          <cell r="D2975">
            <v>9250323</v>
          </cell>
          <cell r="E2975">
            <v>41383.264000000003</v>
          </cell>
        </row>
        <row r="2976">
          <cell r="D2976">
            <v>21811312</v>
          </cell>
          <cell r="E2976">
            <v>14802.65</v>
          </cell>
        </row>
        <row r="2977">
          <cell r="D2977">
            <v>14769328</v>
          </cell>
          <cell r="E2977">
            <v>30738.9935</v>
          </cell>
        </row>
        <row r="2978">
          <cell r="D2978">
            <v>15623415</v>
          </cell>
          <cell r="E2978">
            <v>22968.845499999999</v>
          </cell>
        </row>
        <row r="2979">
          <cell r="D2979">
            <v>34231613</v>
          </cell>
          <cell r="E2979">
            <v>6011.7595000000001</v>
          </cell>
        </row>
        <row r="2980">
          <cell r="D2980">
            <v>15654448</v>
          </cell>
          <cell r="E2980">
            <v>26.29</v>
          </cell>
        </row>
        <row r="2981">
          <cell r="D2981">
            <v>29862821</v>
          </cell>
          <cell r="E2981">
            <v>1681.8910000000001</v>
          </cell>
        </row>
        <row r="2982">
          <cell r="D2982">
            <v>22643883</v>
          </cell>
          <cell r="E2982">
            <v>874.37400000000002</v>
          </cell>
        </row>
        <row r="2983">
          <cell r="D2983">
            <v>26916967</v>
          </cell>
          <cell r="E2983">
            <v>1.3514999999999999</v>
          </cell>
        </row>
        <row r="2984">
          <cell r="D2984">
            <v>21147906</v>
          </cell>
          <cell r="E2984">
            <v>628.91999999999996</v>
          </cell>
        </row>
        <row r="2985">
          <cell r="D2985">
            <v>21147903</v>
          </cell>
          <cell r="E2985">
            <v>517.3845</v>
          </cell>
        </row>
        <row r="2986">
          <cell r="D2986">
            <v>22643910</v>
          </cell>
          <cell r="E2986">
            <v>0.67700000000000005</v>
          </cell>
        </row>
        <row r="2987">
          <cell r="D2987">
            <v>22643906</v>
          </cell>
          <cell r="E2987">
            <v>1079.5429999999999</v>
          </cell>
        </row>
        <row r="2988">
          <cell r="D2988">
            <v>6251902</v>
          </cell>
          <cell r="E2988">
            <v>117142.7645</v>
          </cell>
        </row>
        <row r="2989">
          <cell r="D2989">
            <v>18722340</v>
          </cell>
          <cell r="E2989">
            <v>32974.107499999998</v>
          </cell>
        </row>
        <row r="2990">
          <cell r="D2990">
            <v>16949723</v>
          </cell>
          <cell r="E2990">
            <v>18648.918000000001</v>
          </cell>
        </row>
        <row r="2991">
          <cell r="D2991">
            <v>30742033</v>
          </cell>
          <cell r="E2991">
            <v>9247.9249999999993</v>
          </cell>
        </row>
        <row r="2992">
          <cell r="D2992">
            <v>18722306</v>
          </cell>
          <cell r="E2992">
            <v>21115.397499999999</v>
          </cell>
        </row>
        <row r="2993">
          <cell r="D2993">
            <v>45275767</v>
          </cell>
          <cell r="E2993">
            <v>11313.9485</v>
          </cell>
        </row>
        <row r="2994">
          <cell r="D2994">
            <v>45275784</v>
          </cell>
          <cell r="E2994">
            <v>0.42</v>
          </cell>
        </row>
        <row r="2995">
          <cell r="D2995">
            <v>34231475</v>
          </cell>
          <cell r="E2995">
            <v>683.24149999999997</v>
          </cell>
        </row>
        <row r="2996">
          <cell r="D2996">
            <v>34231507</v>
          </cell>
          <cell r="E2996">
            <v>21705.0275</v>
          </cell>
        </row>
        <row r="2997">
          <cell r="D2997">
            <v>39787416</v>
          </cell>
          <cell r="E2997">
            <v>15284.681500000001</v>
          </cell>
        </row>
        <row r="2998">
          <cell r="D2998">
            <v>16949600</v>
          </cell>
          <cell r="E2998">
            <v>41676.394500000002</v>
          </cell>
        </row>
        <row r="2999">
          <cell r="D2999">
            <v>16949664</v>
          </cell>
          <cell r="E2999">
            <v>18763.511999999999</v>
          </cell>
        </row>
        <row r="3000">
          <cell r="D3000">
            <v>18722315</v>
          </cell>
          <cell r="E3000">
            <v>31986.9385</v>
          </cell>
        </row>
        <row r="3001">
          <cell r="D3001">
            <v>16949445</v>
          </cell>
          <cell r="E3001">
            <v>26413.690999999999</v>
          </cell>
        </row>
        <row r="3002">
          <cell r="D3002">
            <v>29138956</v>
          </cell>
          <cell r="E3002">
            <v>1484.0005000000001</v>
          </cell>
        </row>
        <row r="3003">
          <cell r="D3003">
            <v>26039657</v>
          </cell>
          <cell r="E3003">
            <v>18764.240000000002</v>
          </cell>
        </row>
        <row r="3004">
          <cell r="D3004">
            <v>35646707</v>
          </cell>
          <cell r="E3004">
            <v>16118.877500000001</v>
          </cell>
        </row>
        <row r="3005">
          <cell r="D3005">
            <v>36620104</v>
          </cell>
          <cell r="E3005">
            <v>18210.442999999999</v>
          </cell>
        </row>
        <row r="3006">
          <cell r="D3006">
            <v>34589104</v>
          </cell>
          <cell r="E3006">
            <v>18760.940999999999</v>
          </cell>
        </row>
        <row r="3007">
          <cell r="D3007">
            <v>33634481</v>
          </cell>
          <cell r="E3007">
            <v>15956.207</v>
          </cell>
        </row>
        <row r="3008">
          <cell r="D3008">
            <v>32916951</v>
          </cell>
          <cell r="E3008">
            <v>46252.133999999998</v>
          </cell>
        </row>
        <row r="3009">
          <cell r="D3009">
            <v>706191</v>
          </cell>
          <cell r="E3009">
            <v>21990.505000000001</v>
          </cell>
        </row>
        <row r="3010">
          <cell r="D3010">
            <v>6251870</v>
          </cell>
          <cell r="E3010">
            <v>5.2545000000000002</v>
          </cell>
        </row>
        <row r="3011">
          <cell r="D3011">
            <v>6236571</v>
          </cell>
          <cell r="E3011">
            <v>4.83</v>
          </cell>
        </row>
        <row r="3012">
          <cell r="D3012">
            <v>6251849</v>
          </cell>
          <cell r="E3012">
            <v>53088.863499999999</v>
          </cell>
        </row>
        <row r="3013">
          <cell r="D3013">
            <v>6236490</v>
          </cell>
          <cell r="E3013">
            <v>31272.698</v>
          </cell>
        </row>
        <row r="3014">
          <cell r="D3014">
            <v>6236531</v>
          </cell>
          <cell r="E3014">
            <v>60101.1705</v>
          </cell>
        </row>
        <row r="3015">
          <cell r="D3015">
            <v>33094226</v>
          </cell>
          <cell r="E3015">
            <v>18575.106500000002</v>
          </cell>
        </row>
        <row r="3016">
          <cell r="D3016">
            <v>33094377</v>
          </cell>
          <cell r="E3016">
            <v>609.37300000000005</v>
          </cell>
        </row>
        <row r="3017">
          <cell r="D3017">
            <v>33095891</v>
          </cell>
          <cell r="E3017">
            <v>1478.8095000000001</v>
          </cell>
        </row>
        <row r="3018">
          <cell r="D3018">
            <v>33095856</v>
          </cell>
          <cell r="E3018">
            <v>19948.348000000002</v>
          </cell>
        </row>
        <row r="3019">
          <cell r="D3019">
            <v>32117301</v>
          </cell>
          <cell r="E3019">
            <v>18638.599999999999</v>
          </cell>
        </row>
        <row r="3020">
          <cell r="D3020">
            <v>21713411</v>
          </cell>
          <cell r="E3020">
            <v>80241.769</v>
          </cell>
        </row>
        <row r="3021">
          <cell r="D3021">
            <v>21713498</v>
          </cell>
          <cell r="E3021">
            <v>37022.728000000003</v>
          </cell>
        </row>
        <row r="3022">
          <cell r="D3022">
            <v>21224715</v>
          </cell>
          <cell r="E3022">
            <v>86136.285499999998</v>
          </cell>
        </row>
        <row r="3023">
          <cell r="D3023">
            <v>21713501</v>
          </cell>
          <cell r="E3023">
            <v>73185.865999999995</v>
          </cell>
        </row>
        <row r="3024">
          <cell r="D3024">
            <v>21713499</v>
          </cell>
          <cell r="E3024">
            <v>48728.071499999998</v>
          </cell>
        </row>
        <row r="3025">
          <cell r="D3025">
            <v>21713567</v>
          </cell>
          <cell r="E3025">
            <v>83221.217499999999</v>
          </cell>
        </row>
        <row r="3026">
          <cell r="D3026">
            <v>16949278</v>
          </cell>
          <cell r="E3026">
            <v>44780.958500000001</v>
          </cell>
        </row>
        <row r="3027">
          <cell r="D3027">
            <v>16949009</v>
          </cell>
          <cell r="E3027">
            <v>22551.843499999999</v>
          </cell>
        </row>
        <row r="3028">
          <cell r="D3028">
            <v>16949788</v>
          </cell>
          <cell r="E3028">
            <v>30020.62</v>
          </cell>
        </row>
        <row r="3029">
          <cell r="D3029">
            <v>16949140</v>
          </cell>
          <cell r="E3029">
            <v>13633.485500000001</v>
          </cell>
        </row>
        <row r="3030">
          <cell r="D3030">
            <v>16950043</v>
          </cell>
          <cell r="E3030">
            <v>45783.402000000002</v>
          </cell>
        </row>
        <row r="3031">
          <cell r="D3031">
            <v>16949141</v>
          </cell>
          <cell r="E3031">
            <v>34250.748500000002</v>
          </cell>
        </row>
        <row r="3032">
          <cell r="D3032">
            <v>20362113</v>
          </cell>
          <cell r="E3032">
            <v>74118.886499999993</v>
          </cell>
        </row>
        <row r="3033">
          <cell r="D3033">
            <v>25448403</v>
          </cell>
          <cell r="E3033">
            <v>21742.904500000001</v>
          </cell>
        </row>
        <row r="3034">
          <cell r="D3034">
            <v>25448670</v>
          </cell>
          <cell r="E3034">
            <v>66034.808000000005</v>
          </cell>
        </row>
        <row r="3035">
          <cell r="D3035">
            <v>25448414</v>
          </cell>
          <cell r="E3035">
            <v>1.538</v>
          </cell>
        </row>
        <row r="3036">
          <cell r="D3036">
            <v>25448326</v>
          </cell>
          <cell r="E3036">
            <v>31510.422500000001</v>
          </cell>
        </row>
        <row r="3037">
          <cell r="D3037">
            <v>25448469</v>
          </cell>
          <cell r="E3037">
            <v>65711.955499999996</v>
          </cell>
        </row>
        <row r="3038">
          <cell r="D3038">
            <v>25448356</v>
          </cell>
          <cell r="E3038">
            <v>12250.241</v>
          </cell>
        </row>
        <row r="3039">
          <cell r="D3039">
            <v>25448620</v>
          </cell>
          <cell r="E3039">
            <v>11164.619500000001</v>
          </cell>
        </row>
        <row r="3040">
          <cell r="D3040">
            <v>21162910</v>
          </cell>
          <cell r="E3040">
            <v>10168.717500000001</v>
          </cell>
        </row>
        <row r="3041">
          <cell r="D3041">
            <v>21713500</v>
          </cell>
          <cell r="E3041">
            <v>823.69749999999999</v>
          </cell>
        </row>
        <row r="3042">
          <cell r="D3042">
            <v>15746105</v>
          </cell>
          <cell r="E3042">
            <v>22739.527999999998</v>
          </cell>
        </row>
        <row r="3043">
          <cell r="D3043">
            <v>15744338</v>
          </cell>
          <cell r="E3043">
            <v>19038.068500000001</v>
          </cell>
        </row>
        <row r="3044">
          <cell r="D3044">
            <v>33095650</v>
          </cell>
          <cell r="E3044">
            <v>8277.0285000000003</v>
          </cell>
        </row>
        <row r="3045">
          <cell r="D3045">
            <v>33095761</v>
          </cell>
          <cell r="E3045">
            <v>0.47899999999999998</v>
          </cell>
        </row>
        <row r="3046">
          <cell r="D3046">
            <v>33094209</v>
          </cell>
          <cell r="E3046">
            <v>15884.47</v>
          </cell>
        </row>
        <row r="3047">
          <cell r="D3047">
            <v>33094348</v>
          </cell>
          <cell r="E3047">
            <v>10812.912</v>
          </cell>
        </row>
        <row r="3048">
          <cell r="D3048">
            <v>33095702</v>
          </cell>
          <cell r="E3048">
            <v>1.1240000000000001</v>
          </cell>
        </row>
        <row r="3049">
          <cell r="D3049">
            <v>33095565</v>
          </cell>
          <cell r="E3049">
            <v>1.6005</v>
          </cell>
        </row>
        <row r="3050">
          <cell r="D3050">
            <v>28648903</v>
          </cell>
          <cell r="E3050">
            <v>29002.071499999998</v>
          </cell>
        </row>
        <row r="3051">
          <cell r="D3051">
            <v>30581794</v>
          </cell>
          <cell r="E3051">
            <v>20803.422999999999</v>
          </cell>
        </row>
        <row r="3052">
          <cell r="D3052">
            <v>22612722</v>
          </cell>
          <cell r="E3052">
            <v>15473.102500000001</v>
          </cell>
        </row>
        <row r="3053">
          <cell r="D3053">
            <v>22612732</v>
          </cell>
          <cell r="E3053">
            <v>31057.802</v>
          </cell>
        </row>
        <row r="3054">
          <cell r="D3054">
            <v>7900491</v>
          </cell>
          <cell r="E3054">
            <v>21206.646499999999</v>
          </cell>
        </row>
        <row r="3055">
          <cell r="D3055">
            <v>1152579</v>
          </cell>
          <cell r="E3055">
            <v>45629.633000000002</v>
          </cell>
        </row>
        <row r="3056">
          <cell r="D3056">
            <v>35932695</v>
          </cell>
          <cell r="E3056">
            <v>65440.724000000002</v>
          </cell>
        </row>
        <row r="3057">
          <cell r="D3057">
            <v>35932662</v>
          </cell>
          <cell r="E3057">
            <v>114435.087</v>
          </cell>
        </row>
        <row r="3058">
          <cell r="D3058">
            <v>35932664</v>
          </cell>
          <cell r="E3058">
            <v>407.67399999999998</v>
          </cell>
        </row>
        <row r="3059">
          <cell r="D3059">
            <v>25960431</v>
          </cell>
          <cell r="E3059">
            <v>83469.679999999993</v>
          </cell>
        </row>
        <row r="3060">
          <cell r="D3060">
            <v>13086294</v>
          </cell>
          <cell r="E3060">
            <v>12722.954</v>
          </cell>
        </row>
        <row r="3061">
          <cell r="D3061">
            <v>13148582</v>
          </cell>
          <cell r="E3061">
            <v>21199.091</v>
          </cell>
        </row>
        <row r="3062">
          <cell r="D3062">
            <v>13159589</v>
          </cell>
          <cell r="E3062">
            <v>41519.944000000003</v>
          </cell>
        </row>
        <row r="3063">
          <cell r="D3063">
            <v>36039684</v>
          </cell>
          <cell r="E3063">
            <v>77409.36</v>
          </cell>
        </row>
        <row r="3064">
          <cell r="D3064">
            <v>35303839</v>
          </cell>
          <cell r="E3064">
            <v>98293.728000000003</v>
          </cell>
        </row>
        <row r="3065">
          <cell r="D3065">
            <v>30371489</v>
          </cell>
          <cell r="E3065">
            <v>6545.7695000000003</v>
          </cell>
        </row>
        <row r="3066">
          <cell r="D3066">
            <v>25448316</v>
          </cell>
          <cell r="E3066">
            <v>21825.749500000002</v>
          </cell>
        </row>
        <row r="3067">
          <cell r="D3067">
            <v>25447932</v>
          </cell>
          <cell r="E3067">
            <v>29271.313999999998</v>
          </cell>
        </row>
        <row r="3068">
          <cell r="D3068">
            <v>25448338</v>
          </cell>
          <cell r="E3068">
            <v>20407.810000000001</v>
          </cell>
        </row>
        <row r="3069">
          <cell r="D3069">
            <v>24951651</v>
          </cell>
          <cell r="E3069">
            <v>20920.9535</v>
          </cell>
        </row>
        <row r="3070">
          <cell r="D3070">
            <v>30371312</v>
          </cell>
          <cell r="E3070">
            <v>1914.8895</v>
          </cell>
        </row>
        <row r="3071">
          <cell r="D3071">
            <v>21715651</v>
          </cell>
          <cell r="E3071">
            <v>18196.092499999999</v>
          </cell>
        </row>
        <row r="3072">
          <cell r="D3072">
            <v>16833134</v>
          </cell>
          <cell r="E3072">
            <v>20255.405500000001</v>
          </cell>
        </row>
        <row r="3073">
          <cell r="D3073">
            <v>16823312</v>
          </cell>
          <cell r="E3073">
            <v>36964.319000000003</v>
          </cell>
        </row>
        <row r="3074">
          <cell r="D3074">
            <v>16823324</v>
          </cell>
          <cell r="E3074">
            <v>64090.621500000001</v>
          </cell>
        </row>
        <row r="3075">
          <cell r="D3075">
            <v>20325536</v>
          </cell>
          <cell r="E3075">
            <v>21380.076499999999</v>
          </cell>
        </row>
        <row r="3076">
          <cell r="D3076">
            <v>1152259</v>
          </cell>
          <cell r="E3076">
            <v>26466.738499999999</v>
          </cell>
        </row>
        <row r="3077">
          <cell r="D3077">
            <v>1103102</v>
          </cell>
          <cell r="E3077">
            <v>20684.357499999998</v>
          </cell>
        </row>
        <row r="3078">
          <cell r="D3078">
            <v>478083</v>
          </cell>
          <cell r="E3078">
            <v>44827.5815</v>
          </cell>
        </row>
        <row r="3079">
          <cell r="D3079">
            <v>666118</v>
          </cell>
          <cell r="E3079">
            <v>60683.070500000002</v>
          </cell>
        </row>
        <row r="3080">
          <cell r="D3080">
            <v>16823341</v>
          </cell>
          <cell r="E3080">
            <v>14505.941999999999</v>
          </cell>
        </row>
        <row r="3081">
          <cell r="D3081">
            <v>16823338</v>
          </cell>
          <cell r="E3081">
            <v>46270.286999999997</v>
          </cell>
        </row>
        <row r="3082">
          <cell r="D3082">
            <v>16823153</v>
          </cell>
          <cell r="E3082">
            <v>18026.511999999999</v>
          </cell>
        </row>
        <row r="3083">
          <cell r="D3083">
            <v>16949272</v>
          </cell>
          <cell r="E3083">
            <v>66697.703999999998</v>
          </cell>
        </row>
        <row r="3084">
          <cell r="D3084">
            <v>16949139</v>
          </cell>
          <cell r="E3084">
            <v>42713.881999999998</v>
          </cell>
        </row>
        <row r="3085">
          <cell r="D3085">
            <v>16949268</v>
          </cell>
          <cell r="E3085">
            <v>763.79750000000001</v>
          </cell>
        </row>
        <row r="3086">
          <cell r="D3086">
            <v>16823276</v>
          </cell>
          <cell r="E3086">
            <v>269.952</v>
          </cell>
        </row>
        <row r="3087">
          <cell r="D3087">
            <v>16823217</v>
          </cell>
          <cell r="E3087">
            <v>23519.364000000001</v>
          </cell>
        </row>
        <row r="3088">
          <cell r="D3088">
            <v>16833042</v>
          </cell>
          <cell r="E3088">
            <v>94941.387499999997</v>
          </cell>
        </row>
        <row r="3089">
          <cell r="D3089">
            <v>35326081</v>
          </cell>
          <cell r="E3089">
            <v>29360.030500000001</v>
          </cell>
        </row>
        <row r="3090">
          <cell r="D3090">
            <v>7084223</v>
          </cell>
          <cell r="E3090">
            <v>56668.501499999998</v>
          </cell>
        </row>
        <row r="3091">
          <cell r="D3091">
            <v>14770668</v>
          </cell>
          <cell r="E3091">
            <v>66989.229500000001</v>
          </cell>
        </row>
        <row r="3092">
          <cell r="D3092">
            <v>31399226</v>
          </cell>
          <cell r="E3092">
            <v>25980.273499999999</v>
          </cell>
        </row>
        <row r="3093">
          <cell r="D3093">
            <v>38164342</v>
          </cell>
          <cell r="E3093">
            <v>6254.07</v>
          </cell>
        </row>
        <row r="3094">
          <cell r="D3094">
            <v>38164321</v>
          </cell>
          <cell r="E3094">
            <v>7158.2465000000002</v>
          </cell>
        </row>
        <row r="3095">
          <cell r="D3095">
            <v>38164091</v>
          </cell>
          <cell r="E3095">
            <v>7553.0715</v>
          </cell>
        </row>
        <row r="3096">
          <cell r="D3096">
            <v>34890244</v>
          </cell>
          <cell r="E3096">
            <v>13390.5155</v>
          </cell>
        </row>
        <row r="3097">
          <cell r="D3097">
            <v>13065590</v>
          </cell>
          <cell r="E3097">
            <v>25614.67</v>
          </cell>
        </row>
        <row r="3098">
          <cell r="D3098">
            <v>7051591</v>
          </cell>
          <cell r="E3098">
            <v>39935.1705</v>
          </cell>
        </row>
        <row r="3099">
          <cell r="D3099">
            <v>7046542</v>
          </cell>
          <cell r="E3099">
            <v>23436.591499999999</v>
          </cell>
        </row>
        <row r="3100">
          <cell r="D3100">
            <v>7046532</v>
          </cell>
          <cell r="E3100">
            <v>17223.017</v>
          </cell>
        </row>
        <row r="3101">
          <cell r="D3101">
            <v>30371448</v>
          </cell>
          <cell r="E3101">
            <v>25000.523000000001</v>
          </cell>
        </row>
        <row r="3102">
          <cell r="D3102">
            <v>30742014</v>
          </cell>
          <cell r="E3102">
            <v>27136.289499999999</v>
          </cell>
        </row>
        <row r="3103">
          <cell r="D3103">
            <v>30741906</v>
          </cell>
          <cell r="E3103">
            <v>13993.166999999999</v>
          </cell>
        </row>
        <row r="3104">
          <cell r="D3104">
            <v>30741998</v>
          </cell>
          <cell r="E3104">
            <v>6290.81</v>
          </cell>
        </row>
        <row r="3105">
          <cell r="D3105">
            <v>30741985</v>
          </cell>
          <cell r="E3105">
            <v>9242.69</v>
          </cell>
        </row>
        <row r="3106">
          <cell r="D3106">
            <v>30741978</v>
          </cell>
          <cell r="E3106">
            <v>8183.4170000000004</v>
          </cell>
        </row>
        <row r="3107">
          <cell r="D3107">
            <v>401001</v>
          </cell>
          <cell r="E3107">
            <v>74983.710500000001</v>
          </cell>
        </row>
        <row r="3108">
          <cell r="D3108">
            <v>10155250</v>
          </cell>
          <cell r="E3108">
            <v>18070.187999999998</v>
          </cell>
        </row>
        <row r="3109">
          <cell r="D3109">
            <v>33095743</v>
          </cell>
          <cell r="E3109">
            <v>10094.4205</v>
          </cell>
        </row>
        <row r="3110">
          <cell r="D3110">
            <v>37521656</v>
          </cell>
          <cell r="E3110">
            <v>9344.1124999999993</v>
          </cell>
        </row>
        <row r="3111">
          <cell r="D3111">
            <v>37522013</v>
          </cell>
          <cell r="E3111">
            <v>11753.9905</v>
          </cell>
        </row>
        <row r="3112">
          <cell r="D3112">
            <v>37522054</v>
          </cell>
          <cell r="E3112">
            <v>6056.9179999999997</v>
          </cell>
        </row>
        <row r="3113">
          <cell r="D3113">
            <v>37521856</v>
          </cell>
          <cell r="E3113">
            <v>7759.3549999999996</v>
          </cell>
        </row>
        <row r="3114">
          <cell r="D3114">
            <v>36619106</v>
          </cell>
          <cell r="E3114">
            <v>10840.155000000001</v>
          </cell>
        </row>
        <row r="3115">
          <cell r="D3115">
            <v>35935073</v>
          </cell>
          <cell r="E3115">
            <v>12448.0345</v>
          </cell>
        </row>
        <row r="3116">
          <cell r="D3116">
            <v>36618879</v>
          </cell>
          <cell r="E3116">
            <v>535.89099999999996</v>
          </cell>
        </row>
        <row r="3117">
          <cell r="D3117">
            <v>36618999</v>
          </cell>
          <cell r="E3117">
            <v>3532.7179999999998</v>
          </cell>
        </row>
        <row r="3118">
          <cell r="D3118">
            <v>36619070</v>
          </cell>
          <cell r="E3118">
            <v>17860.3125</v>
          </cell>
        </row>
        <row r="3119">
          <cell r="D3119">
            <v>21226056</v>
          </cell>
          <cell r="E3119">
            <v>26046.196</v>
          </cell>
        </row>
        <row r="3120">
          <cell r="D3120">
            <v>21224666</v>
          </cell>
          <cell r="E3120">
            <v>64030.2425</v>
          </cell>
        </row>
        <row r="3121">
          <cell r="D3121">
            <v>21224946</v>
          </cell>
          <cell r="E3121">
            <v>16368.9455</v>
          </cell>
        </row>
        <row r="3122">
          <cell r="D3122">
            <v>7084084</v>
          </cell>
          <cell r="E3122">
            <v>2908.9879999999998</v>
          </cell>
        </row>
        <row r="3123">
          <cell r="D3123">
            <v>30159487</v>
          </cell>
          <cell r="E3123">
            <v>16415.224999999999</v>
          </cell>
        </row>
        <row r="3124">
          <cell r="D3124">
            <v>7047013</v>
          </cell>
          <cell r="E3124">
            <v>44956.501499999998</v>
          </cell>
        </row>
        <row r="3125">
          <cell r="D3125">
            <v>7047053</v>
          </cell>
          <cell r="E3125">
            <v>84670.110499999995</v>
          </cell>
        </row>
        <row r="3126">
          <cell r="D3126">
            <v>33095617</v>
          </cell>
          <cell r="E3126">
            <v>39291.307500000003</v>
          </cell>
        </row>
        <row r="3127">
          <cell r="D3127">
            <v>33095731</v>
          </cell>
          <cell r="E3127">
            <v>19160.483</v>
          </cell>
        </row>
        <row r="3128">
          <cell r="D3128">
            <v>33094355</v>
          </cell>
          <cell r="E3128">
            <v>43553.72</v>
          </cell>
        </row>
        <row r="3129">
          <cell r="D3129">
            <v>33094398</v>
          </cell>
          <cell r="E3129">
            <v>43342.724000000002</v>
          </cell>
        </row>
        <row r="3130">
          <cell r="D3130">
            <v>33094294</v>
          </cell>
          <cell r="E3130">
            <v>22518.436000000002</v>
          </cell>
        </row>
        <row r="3131">
          <cell r="D3131">
            <v>33094400</v>
          </cell>
          <cell r="E3131">
            <v>13662.556500000001</v>
          </cell>
        </row>
        <row r="3132">
          <cell r="D3132">
            <v>22622208</v>
          </cell>
          <cell r="E3132">
            <v>24756.984</v>
          </cell>
        </row>
        <row r="3133">
          <cell r="D3133">
            <v>22622183</v>
          </cell>
          <cell r="E3133">
            <v>17187.857</v>
          </cell>
        </row>
        <row r="3134">
          <cell r="D3134">
            <v>39474492</v>
          </cell>
          <cell r="E3134">
            <v>6945.9084999999995</v>
          </cell>
        </row>
        <row r="3135">
          <cell r="D3135">
            <v>38161322</v>
          </cell>
          <cell r="E3135">
            <v>6875.9139999999998</v>
          </cell>
        </row>
        <row r="3136">
          <cell r="D3136">
            <v>42496118</v>
          </cell>
          <cell r="E3136">
            <v>6986.6965</v>
          </cell>
        </row>
        <row r="3137">
          <cell r="D3137">
            <v>42495639</v>
          </cell>
          <cell r="E3137">
            <v>2985.8029999999999</v>
          </cell>
        </row>
        <row r="3138">
          <cell r="D3138">
            <v>30159839</v>
          </cell>
          <cell r="E3138">
            <v>12999.531000000001</v>
          </cell>
        </row>
        <row r="3139">
          <cell r="D3139">
            <v>30159377</v>
          </cell>
          <cell r="E3139">
            <v>14008.763000000001</v>
          </cell>
        </row>
        <row r="3140">
          <cell r="D3140">
            <v>30159830</v>
          </cell>
          <cell r="E3140">
            <v>11148.210499999999</v>
          </cell>
        </row>
        <row r="3141">
          <cell r="D3141">
            <v>30159601</v>
          </cell>
          <cell r="E3141">
            <v>18429.467499999999</v>
          </cell>
        </row>
        <row r="3142">
          <cell r="D3142">
            <v>30370889</v>
          </cell>
          <cell r="E3142">
            <v>9578.9974999999995</v>
          </cell>
        </row>
        <row r="3143">
          <cell r="D3143">
            <v>29993797</v>
          </cell>
          <cell r="E3143">
            <v>617.93550000000005</v>
          </cell>
        </row>
        <row r="3144">
          <cell r="D3144">
            <v>33093758</v>
          </cell>
          <cell r="E3144">
            <v>697.96699999999998</v>
          </cell>
        </row>
        <row r="3145">
          <cell r="D3145">
            <v>30159402</v>
          </cell>
          <cell r="E3145">
            <v>1019.2115</v>
          </cell>
        </row>
        <row r="3146">
          <cell r="D3146">
            <v>30159371</v>
          </cell>
          <cell r="E3146">
            <v>2039.761</v>
          </cell>
        </row>
        <row r="3147">
          <cell r="D3147">
            <v>14775791</v>
          </cell>
          <cell r="E3147">
            <v>8638.3729999999996</v>
          </cell>
        </row>
        <row r="3148">
          <cell r="D3148">
            <v>15741488</v>
          </cell>
          <cell r="E3148">
            <v>17875.1675</v>
          </cell>
        </row>
        <row r="3149">
          <cell r="D3149">
            <v>15743977</v>
          </cell>
          <cell r="E3149">
            <v>25951.387500000001</v>
          </cell>
        </row>
        <row r="3150">
          <cell r="D3150">
            <v>21712427</v>
          </cell>
          <cell r="E3150">
            <v>23053.510999999999</v>
          </cell>
        </row>
        <row r="3151">
          <cell r="D3151">
            <v>21712516</v>
          </cell>
          <cell r="E3151">
            <v>4536.2195000000002</v>
          </cell>
        </row>
        <row r="3152">
          <cell r="D3152">
            <v>33675867</v>
          </cell>
          <cell r="E3152">
            <v>8155.3095000000003</v>
          </cell>
        </row>
        <row r="3153">
          <cell r="D3153">
            <v>21713513</v>
          </cell>
          <cell r="E3153">
            <v>34190.443500000001</v>
          </cell>
        </row>
        <row r="3154">
          <cell r="D3154">
            <v>21694602</v>
          </cell>
          <cell r="E3154">
            <v>26376.0245</v>
          </cell>
        </row>
        <row r="3155">
          <cell r="D3155">
            <v>21713633</v>
          </cell>
          <cell r="E3155">
            <v>25228.345000000001</v>
          </cell>
        </row>
        <row r="3156">
          <cell r="D3156">
            <v>21713629</v>
          </cell>
          <cell r="E3156">
            <v>24549.304499999998</v>
          </cell>
        </row>
        <row r="3157">
          <cell r="D3157">
            <v>21712514</v>
          </cell>
          <cell r="E3157">
            <v>30506.270499999999</v>
          </cell>
        </row>
        <row r="3158">
          <cell r="D3158">
            <v>21712425</v>
          </cell>
          <cell r="E3158">
            <v>14471.611000000001</v>
          </cell>
        </row>
        <row r="3159">
          <cell r="D3159">
            <v>21225754</v>
          </cell>
          <cell r="E3159">
            <v>15605.387500000001</v>
          </cell>
        </row>
        <row r="3160">
          <cell r="D3160">
            <v>16949730</v>
          </cell>
          <cell r="E3160">
            <v>20796.55</v>
          </cell>
        </row>
        <row r="3161">
          <cell r="D3161">
            <v>16949589</v>
          </cell>
          <cell r="E3161">
            <v>21104.359</v>
          </cell>
        </row>
        <row r="3162">
          <cell r="D3162">
            <v>16949743</v>
          </cell>
          <cell r="E3162">
            <v>1.2444999999999999</v>
          </cell>
        </row>
        <row r="3163">
          <cell r="D3163">
            <v>16949375</v>
          </cell>
          <cell r="E3163">
            <v>38490.438499999997</v>
          </cell>
        </row>
        <row r="3164">
          <cell r="D3164">
            <v>20362107</v>
          </cell>
          <cell r="E3164">
            <v>18316.157999999999</v>
          </cell>
        </row>
        <row r="3165">
          <cell r="D3165">
            <v>21642978</v>
          </cell>
          <cell r="E3165">
            <v>0.81950000000000001</v>
          </cell>
        </row>
        <row r="3166">
          <cell r="D3166">
            <v>15740638</v>
          </cell>
          <cell r="E3166">
            <v>1.0529999999999999</v>
          </cell>
        </row>
        <row r="3167">
          <cell r="D3167">
            <v>18722332</v>
          </cell>
          <cell r="E3167">
            <v>29234.004499999999</v>
          </cell>
        </row>
        <row r="3168">
          <cell r="D3168">
            <v>18722333</v>
          </cell>
          <cell r="E3168">
            <v>24499.277999999998</v>
          </cell>
        </row>
        <row r="3169">
          <cell r="D3169">
            <v>4438035</v>
          </cell>
          <cell r="E3169">
            <v>26884.657999999999</v>
          </cell>
        </row>
        <row r="3170">
          <cell r="D3170">
            <v>4437999</v>
          </cell>
          <cell r="E3170">
            <v>25836.233499999998</v>
          </cell>
        </row>
        <row r="3171">
          <cell r="D3171">
            <v>21713607</v>
          </cell>
          <cell r="E3171">
            <v>30874.570500000002</v>
          </cell>
        </row>
        <row r="3172">
          <cell r="D3172">
            <v>21712513</v>
          </cell>
          <cell r="E3172">
            <v>26673.82</v>
          </cell>
        </row>
        <row r="3173">
          <cell r="D3173">
            <v>21713614</v>
          </cell>
          <cell r="E3173">
            <v>14175.906499999999</v>
          </cell>
        </row>
        <row r="3174">
          <cell r="D3174">
            <v>21713608</v>
          </cell>
          <cell r="E3174">
            <v>7840.3654999999999</v>
          </cell>
        </row>
        <row r="3175">
          <cell r="D3175">
            <v>35291411</v>
          </cell>
          <cell r="E3175">
            <v>27399.667000000001</v>
          </cell>
        </row>
        <row r="3176">
          <cell r="D3176">
            <v>35847525</v>
          </cell>
          <cell r="E3176">
            <v>131798.82999999999</v>
          </cell>
        </row>
        <row r="3177">
          <cell r="D3177">
            <v>35689820</v>
          </cell>
          <cell r="E3177">
            <v>88744.021999999997</v>
          </cell>
        </row>
        <row r="3178">
          <cell r="D3178">
            <v>35847696</v>
          </cell>
          <cell r="E3178">
            <v>14487.82</v>
          </cell>
        </row>
        <row r="3179">
          <cell r="D3179">
            <v>21713539</v>
          </cell>
          <cell r="E3179">
            <v>40249.289499999999</v>
          </cell>
        </row>
        <row r="3180">
          <cell r="D3180">
            <v>21712426</v>
          </cell>
          <cell r="E3180">
            <v>42792.930999999997</v>
          </cell>
        </row>
        <row r="3181">
          <cell r="D3181">
            <v>21712435</v>
          </cell>
          <cell r="E3181">
            <v>30684.085999999999</v>
          </cell>
        </row>
        <row r="3182">
          <cell r="D3182">
            <v>21713558</v>
          </cell>
          <cell r="E3182">
            <v>34271.099000000002</v>
          </cell>
        </row>
        <row r="3183">
          <cell r="D3183">
            <v>2575906</v>
          </cell>
          <cell r="E3183">
            <v>179265.00750000001</v>
          </cell>
        </row>
        <row r="3184">
          <cell r="D3184">
            <v>35689914</v>
          </cell>
          <cell r="E3184">
            <v>80307.796000000002</v>
          </cell>
        </row>
        <row r="3185">
          <cell r="D3185">
            <v>33682092</v>
          </cell>
          <cell r="E3185">
            <v>1357.519</v>
          </cell>
        </row>
        <row r="3186">
          <cell r="D3186">
            <v>33684057</v>
          </cell>
          <cell r="E3186">
            <v>0.16350000000000001</v>
          </cell>
        </row>
        <row r="3187">
          <cell r="D3187">
            <v>34688559</v>
          </cell>
          <cell r="E3187">
            <v>121.7594</v>
          </cell>
        </row>
        <row r="3188">
          <cell r="D3188">
            <v>34688614</v>
          </cell>
          <cell r="E3188">
            <v>1849.124</v>
          </cell>
        </row>
        <row r="3189">
          <cell r="D3189">
            <v>33636353</v>
          </cell>
          <cell r="E3189">
            <v>1215.4052999999999</v>
          </cell>
        </row>
        <row r="3190">
          <cell r="D3190">
            <v>34688610</v>
          </cell>
          <cell r="E3190">
            <v>1289.2518</v>
          </cell>
        </row>
        <row r="3191">
          <cell r="D3191">
            <v>33648067</v>
          </cell>
          <cell r="E3191">
            <v>1863.6610000000001</v>
          </cell>
        </row>
        <row r="3192">
          <cell r="D3192">
            <v>33641316</v>
          </cell>
          <cell r="E3192">
            <v>116.66719999999999</v>
          </cell>
        </row>
        <row r="3193">
          <cell r="D3193">
            <v>33641406</v>
          </cell>
          <cell r="E3193">
            <v>1896.2826</v>
          </cell>
        </row>
        <row r="3194">
          <cell r="D3194">
            <v>33680076</v>
          </cell>
          <cell r="E3194">
            <v>1501.0301999999999</v>
          </cell>
        </row>
        <row r="3195">
          <cell r="D3195">
            <v>33680094</v>
          </cell>
          <cell r="E3195">
            <v>3893.6052</v>
          </cell>
        </row>
        <row r="3196">
          <cell r="D3196">
            <v>33095835</v>
          </cell>
          <cell r="E3196">
            <v>18722.213</v>
          </cell>
        </row>
        <row r="3197">
          <cell r="D3197">
            <v>33094449</v>
          </cell>
          <cell r="E3197">
            <v>3818.9879999999998</v>
          </cell>
        </row>
        <row r="3198">
          <cell r="D3198">
            <v>33095575</v>
          </cell>
          <cell r="E3198">
            <v>11638.897000000001</v>
          </cell>
        </row>
        <row r="3199">
          <cell r="D3199">
            <v>33095618</v>
          </cell>
          <cell r="E3199">
            <v>2764.2885000000001</v>
          </cell>
        </row>
        <row r="3200">
          <cell r="D3200">
            <v>6251888</v>
          </cell>
          <cell r="E3200">
            <v>82358.12</v>
          </cell>
        </row>
        <row r="3201">
          <cell r="D3201">
            <v>6227485</v>
          </cell>
          <cell r="E3201">
            <v>16083.0175</v>
          </cell>
        </row>
        <row r="3202">
          <cell r="D3202">
            <v>6227489</v>
          </cell>
          <cell r="E3202">
            <v>61731.262499999997</v>
          </cell>
        </row>
        <row r="3203">
          <cell r="D3203">
            <v>6228038</v>
          </cell>
          <cell r="E3203">
            <v>4308.5964999999997</v>
          </cell>
        </row>
        <row r="3204">
          <cell r="D3204">
            <v>6230210</v>
          </cell>
          <cell r="E3204">
            <v>43076.011500000001</v>
          </cell>
        </row>
        <row r="3205">
          <cell r="D3205">
            <v>6251962</v>
          </cell>
          <cell r="E3205">
            <v>3476.4569999999999</v>
          </cell>
        </row>
        <row r="3206">
          <cell r="D3206">
            <v>21228398</v>
          </cell>
          <cell r="E3206">
            <v>15513.5985</v>
          </cell>
        </row>
        <row r="3207">
          <cell r="D3207">
            <v>21228168</v>
          </cell>
          <cell r="E3207">
            <v>48685.603999999999</v>
          </cell>
        </row>
        <row r="3208">
          <cell r="D3208">
            <v>35293556</v>
          </cell>
          <cell r="E3208">
            <v>7423.0860000000002</v>
          </cell>
        </row>
        <row r="3209">
          <cell r="D3209">
            <v>15580903</v>
          </cell>
          <cell r="E3209">
            <v>33653.15</v>
          </cell>
        </row>
        <row r="3210">
          <cell r="D3210">
            <v>21224898</v>
          </cell>
          <cell r="E3210">
            <v>3917.0059999999999</v>
          </cell>
        </row>
        <row r="3211">
          <cell r="D3211">
            <v>15581250</v>
          </cell>
          <cell r="E3211">
            <v>23513.416499999999</v>
          </cell>
        </row>
        <row r="3212">
          <cell r="D3212">
            <v>21226534</v>
          </cell>
          <cell r="E3212">
            <v>32449.054</v>
          </cell>
        </row>
        <row r="3213">
          <cell r="D3213">
            <v>22605776</v>
          </cell>
          <cell r="E3213">
            <v>33777.97</v>
          </cell>
        </row>
        <row r="3214">
          <cell r="D3214">
            <v>13174890</v>
          </cell>
          <cell r="E3214">
            <v>25585.517500000002</v>
          </cell>
        </row>
        <row r="3215">
          <cell r="D3215">
            <v>34588374</v>
          </cell>
          <cell r="E3215">
            <v>43493.158000000003</v>
          </cell>
        </row>
        <row r="3216">
          <cell r="D3216">
            <v>31066885</v>
          </cell>
          <cell r="E3216">
            <v>3070.36</v>
          </cell>
        </row>
        <row r="3217">
          <cell r="D3217">
            <v>30370654</v>
          </cell>
          <cell r="E3217">
            <v>2420.5675000000001</v>
          </cell>
        </row>
        <row r="3218">
          <cell r="D3218">
            <v>30370896</v>
          </cell>
          <cell r="E3218">
            <v>1448.2625</v>
          </cell>
        </row>
        <row r="3219">
          <cell r="D3219">
            <v>30371169</v>
          </cell>
          <cell r="E3219">
            <v>10346.8495</v>
          </cell>
        </row>
        <row r="3220">
          <cell r="D3220">
            <v>30370895</v>
          </cell>
          <cell r="E3220">
            <v>15647.861999999999</v>
          </cell>
        </row>
        <row r="3221">
          <cell r="D3221">
            <v>30370545</v>
          </cell>
          <cell r="E3221">
            <v>8273.4959999999992</v>
          </cell>
        </row>
        <row r="3222">
          <cell r="D3222">
            <v>30370697</v>
          </cell>
          <cell r="E3222">
            <v>14740.691000000001</v>
          </cell>
        </row>
        <row r="3223">
          <cell r="D3223">
            <v>30370551</v>
          </cell>
          <cell r="E3223">
            <v>2149.9229999999998</v>
          </cell>
        </row>
        <row r="3224">
          <cell r="D3224">
            <v>26907892</v>
          </cell>
          <cell r="E3224">
            <v>22958.434000000001</v>
          </cell>
        </row>
        <row r="3225">
          <cell r="D3225">
            <v>23891494</v>
          </cell>
          <cell r="E3225">
            <v>4575.6509999999998</v>
          </cell>
        </row>
        <row r="3226">
          <cell r="D3226">
            <v>243705</v>
          </cell>
          <cell r="E3226">
            <v>82650.792000000001</v>
          </cell>
        </row>
        <row r="3227">
          <cell r="D3227">
            <v>25504806</v>
          </cell>
          <cell r="E3227">
            <v>14100.5915</v>
          </cell>
        </row>
        <row r="3228">
          <cell r="D3228">
            <v>32315663</v>
          </cell>
          <cell r="E3228">
            <v>840.053</v>
          </cell>
        </row>
        <row r="3229">
          <cell r="D3229">
            <v>21813313</v>
          </cell>
          <cell r="E3229">
            <v>21154.746500000001</v>
          </cell>
        </row>
        <row r="3230">
          <cell r="D3230">
            <v>21812128</v>
          </cell>
          <cell r="E3230">
            <v>22341.555</v>
          </cell>
        </row>
        <row r="3231">
          <cell r="D3231">
            <v>21813317</v>
          </cell>
          <cell r="E3231">
            <v>16505.962</v>
          </cell>
        </row>
        <row r="3232">
          <cell r="D3232">
            <v>7084103</v>
          </cell>
          <cell r="E3232">
            <v>18304.637500000001</v>
          </cell>
        </row>
        <row r="3233">
          <cell r="D3233">
            <v>42494731</v>
          </cell>
          <cell r="E3233">
            <v>8459.6350000000002</v>
          </cell>
        </row>
        <row r="3234">
          <cell r="D3234">
            <v>20324298</v>
          </cell>
          <cell r="E3234">
            <v>65360.636500000001</v>
          </cell>
        </row>
        <row r="3235">
          <cell r="D3235">
            <v>17649153</v>
          </cell>
          <cell r="E3235">
            <v>110051.5435</v>
          </cell>
        </row>
        <row r="3236">
          <cell r="D3236">
            <v>26907512</v>
          </cell>
          <cell r="E3236">
            <v>391.05650000000003</v>
          </cell>
        </row>
        <row r="3237">
          <cell r="D3237">
            <v>45336414</v>
          </cell>
          <cell r="E3237">
            <v>1074.8405</v>
          </cell>
        </row>
        <row r="3238">
          <cell r="D3238">
            <v>30159774</v>
          </cell>
          <cell r="E3238">
            <v>4967.0715</v>
          </cell>
        </row>
        <row r="3239">
          <cell r="D3239">
            <v>20325525</v>
          </cell>
          <cell r="E3239">
            <v>2627.9654999999998</v>
          </cell>
        </row>
        <row r="3240">
          <cell r="D3240">
            <v>29476809</v>
          </cell>
          <cell r="E3240">
            <v>5569.8874999999998</v>
          </cell>
        </row>
        <row r="3241">
          <cell r="D3241">
            <v>16949792</v>
          </cell>
          <cell r="E3241">
            <v>20057.785500000002</v>
          </cell>
        </row>
        <row r="3242">
          <cell r="D3242">
            <v>16950036</v>
          </cell>
          <cell r="E3242">
            <v>27897.536</v>
          </cell>
        </row>
        <row r="3243">
          <cell r="D3243">
            <v>14768444</v>
          </cell>
          <cell r="E3243">
            <v>10333.4205</v>
          </cell>
        </row>
        <row r="3244">
          <cell r="D3244">
            <v>42997821</v>
          </cell>
          <cell r="E3244">
            <v>5169.7659999999996</v>
          </cell>
        </row>
        <row r="3245">
          <cell r="D3245">
            <v>41063355</v>
          </cell>
          <cell r="E3245">
            <v>2326.5495000000001</v>
          </cell>
        </row>
        <row r="3246">
          <cell r="D3246">
            <v>35935270</v>
          </cell>
          <cell r="E3246">
            <v>4335.8270000000002</v>
          </cell>
        </row>
        <row r="3247">
          <cell r="D3247">
            <v>34230907</v>
          </cell>
          <cell r="E3247">
            <v>4454.866</v>
          </cell>
        </row>
        <row r="3248">
          <cell r="D3248">
            <v>33682117</v>
          </cell>
          <cell r="E3248">
            <v>614.06150000000002</v>
          </cell>
        </row>
        <row r="3249">
          <cell r="D3249">
            <v>6296395</v>
          </cell>
          <cell r="E3249">
            <v>29757.56</v>
          </cell>
        </row>
        <row r="3250">
          <cell r="D3250">
            <v>21147860</v>
          </cell>
          <cell r="E3250">
            <v>1257.5915</v>
          </cell>
        </row>
        <row r="3251">
          <cell r="D3251">
            <v>21147862</v>
          </cell>
          <cell r="E3251">
            <v>10288.205</v>
          </cell>
        </row>
        <row r="3252">
          <cell r="D3252">
            <v>43338344</v>
          </cell>
          <cell r="E3252">
            <v>18052.552</v>
          </cell>
        </row>
        <row r="3253">
          <cell r="D3253">
            <v>43337015</v>
          </cell>
          <cell r="E3253">
            <v>1126.4255000000001</v>
          </cell>
        </row>
        <row r="3254">
          <cell r="D3254">
            <v>42996245</v>
          </cell>
          <cell r="E3254">
            <v>1081.9390000000001</v>
          </cell>
        </row>
        <row r="3255">
          <cell r="D3255">
            <v>35934678</v>
          </cell>
          <cell r="E3255">
            <v>14307.683999999999</v>
          </cell>
        </row>
        <row r="3256">
          <cell r="D3256">
            <v>35934737</v>
          </cell>
          <cell r="E3256">
            <v>20580.616999999998</v>
          </cell>
        </row>
        <row r="3257">
          <cell r="D3257">
            <v>43295004</v>
          </cell>
          <cell r="E3257">
            <v>3272.6849999999999</v>
          </cell>
        </row>
        <row r="3258">
          <cell r="D3258">
            <v>1155167</v>
          </cell>
          <cell r="E3258">
            <v>12752.948</v>
          </cell>
        </row>
        <row r="3259">
          <cell r="D3259">
            <v>11106660</v>
          </cell>
          <cell r="E3259">
            <v>119831.3125</v>
          </cell>
        </row>
        <row r="3260">
          <cell r="D3260">
            <v>11106696</v>
          </cell>
          <cell r="E3260">
            <v>58301.705999999998</v>
          </cell>
        </row>
        <row r="3261">
          <cell r="D3261">
            <v>21258584</v>
          </cell>
          <cell r="E3261">
            <v>15209.1875</v>
          </cell>
        </row>
        <row r="3262">
          <cell r="D3262">
            <v>21258550</v>
          </cell>
          <cell r="E3262">
            <v>69165.989000000001</v>
          </cell>
        </row>
        <row r="3263">
          <cell r="D3263">
            <v>32190803</v>
          </cell>
          <cell r="E3263">
            <v>4301.3845000000001</v>
          </cell>
        </row>
        <row r="3264">
          <cell r="D3264">
            <v>35007251</v>
          </cell>
          <cell r="E3264">
            <v>6392.7565000000004</v>
          </cell>
        </row>
        <row r="3265">
          <cell r="D3265">
            <v>44408546</v>
          </cell>
          <cell r="E3265">
            <v>519.90549999999996</v>
          </cell>
        </row>
        <row r="3266">
          <cell r="D3266">
            <v>44408670</v>
          </cell>
          <cell r="E3266">
            <v>837.74099999999999</v>
          </cell>
        </row>
        <row r="3267">
          <cell r="D3267">
            <v>15738165</v>
          </cell>
          <cell r="E3267">
            <v>40637.500500000002</v>
          </cell>
        </row>
        <row r="3268">
          <cell r="D3268">
            <v>24463307</v>
          </cell>
          <cell r="E3268">
            <v>26267.234</v>
          </cell>
        </row>
        <row r="3269">
          <cell r="D3269">
            <v>666318</v>
          </cell>
          <cell r="E3269">
            <v>33899.972500000003</v>
          </cell>
        </row>
        <row r="3270">
          <cell r="D3270">
            <v>478626</v>
          </cell>
          <cell r="E3270">
            <v>82874.403000000006</v>
          </cell>
        </row>
        <row r="3271">
          <cell r="D3271" t="str">
            <v xml:space="preserve">15722397. </v>
          </cell>
          <cell r="E3271">
            <v>3411.7654000000002</v>
          </cell>
        </row>
        <row r="3272">
          <cell r="D3272">
            <v>30159383</v>
          </cell>
          <cell r="E3272">
            <v>0.53749999999999998</v>
          </cell>
        </row>
        <row r="3273">
          <cell r="D3273">
            <v>30370662</v>
          </cell>
          <cell r="E3273">
            <v>19551.288499999999</v>
          </cell>
        </row>
        <row r="3274">
          <cell r="D3274">
            <v>30158980</v>
          </cell>
          <cell r="E3274">
            <v>20066.436000000002</v>
          </cell>
        </row>
        <row r="3275">
          <cell r="D3275">
            <v>42495746</v>
          </cell>
          <cell r="E3275">
            <v>7008.6605</v>
          </cell>
        </row>
        <row r="3276">
          <cell r="D3276">
            <v>42496397</v>
          </cell>
          <cell r="E3276">
            <v>2008.1210000000001</v>
          </cell>
        </row>
        <row r="3277">
          <cell r="D3277">
            <v>42496417</v>
          </cell>
          <cell r="E3277">
            <v>929.09</v>
          </cell>
        </row>
        <row r="3278">
          <cell r="D3278">
            <v>42494744</v>
          </cell>
          <cell r="E3278">
            <v>1157.0844999999999</v>
          </cell>
        </row>
        <row r="3279">
          <cell r="D3279">
            <v>42496229</v>
          </cell>
          <cell r="E3279">
            <v>0.41299999999999998</v>
          </cell>
        </row>
        <row r="3280">
          <cell r="D3280">
            <v>42495222</v>
          </cell>
          <cell r="E3280">
            <v>0.53300000000000003</v>
          </cell>
        </row>
        <row r="3281">
          <cell r="D3281">
            <v>15744185</v>
          </cell>
          <cell r="E3281">
            <v>33127.163</v>
          </cell>
        </row>
        <row r="3282">
          <cell r="D3282">
            <v>26610438</v>
          </cell>
          <cell r="E3282">
            <v>10781.894</v>
          </cell>
        </row>
        <row r="3283">
          <cell r="D3283">
            <v>26610465</v>
          </cell>
          <cell r="E3283">
            <v>21486.985000000001</v>
          </cell>
        </row>
        <row r="3284">
          <cell r="D3284">
            <v>1848262</v>
          </cell>
          <cell r="E3284">
            <v>20181.590499999998</v>
          </cell>
        </row>
        <row r="3285">
          <cell r="D3285">
            <v>21226019</v>
          </cell>
          <cell r="E3285">
            <v>11818.739</v>
          </cell>
        </row>
        <row r="3286">
          <cell r="D3286">
            <v>21225404</v>
          </cell>
          <cell r="E3286">
            <v>29461.083500000001</v>
          </cell>
        </row>
        <row r="3287">
          <cell r="D3287">
            <v>11107502</v>
          </cell>
          <cell r="E3287">
            <v>43495.546999999999</v>
          </cell>
        </row>
        <row r="3288">
          <cell r="D3288">
            <v>29862813</v>
          </cell>
          <cell r="E3288">
            <v>9008.1049999999996</v>
          </cell>
        </row>
        <row r="3289">
          <cell r="D3289">
            <v>31066803</v>
          </cell>
          <cell r="E3289">
            <v>18363.238499999999</v>
          </cell>
        </row>
        <row r="3290">
          <cell r="D3290">
            <v>31066805</v>
          </cell>
          <cell r="E3290">
            <v>9728.2595000000001</v>
          </cell>
        </row>
        <row r="3291">
          <cell r="D3291">
            <v>23986278</v>
          </cell>
          <cell r="E3291">
            <v>24426.948499999999</v>
          </cell>
        </row>
        <row r="3292">
          <cell r="D3292">
            <v>31066900</v>
          </cell>
          <cell r="E3292">
            <v>2514.94</v>
          </cell>
        </row>
        <row r="3293">
          <cell r="D3293">
            <v>31066843</v>
          </cell>
          <cell r="E3293">
            <v>26709.463</v>
          </cell>
        </row>
        <row r="3294">
          <cell r="D3294">
            <v>13174778</v>
          </cell>
          <cell r="E3294">
            <v>47528.313499999997</v>
          </cell>
        </row>
        <row r="3295">
          <cell r="D3295">
            <v>13179282</v>
          </cell>
          <cell r="E3295">
            <v>6783.3119999999999</v>
          </cell>
        </row>
        <row r="3296">
          <cell r="D3296">
            <v>13173214</v>
          </cell>
          <cell r="E3296">
            <v>36600.555999999997</v>
          </cell>
        </row>
        <row r="3297">
          <cell r="D3297">
            <v>14770415</v>
          </cell>
          <cell r="E3297">
            <v>53697.392999999996</v>
          </cell>
        </row>
        <row r="3298">
          <cell r="D3298">
            <v>14768143</v>
          </cell>
          <cell r="E3298">
            <v>7056.4494999999997</v>
          </cell>
        </row>
        <row r="3299">
          <cell r="D3299">
            <v>33095818</v>
          </cell>
          <cell r="E3299">
            <v>4553.2735000000002</v>
          </cell>
        </row>
        <row r="3300">
          <cell r="D3300">
            <v>33095729</v>
          </cell>
          <cell r="E3300">
            <v>225.83799999999999</v>
          </cell>
        </row>
        <row r="3301">
          <cell r="D3301">
            <v>33095770</v>
          </cell>
          <cell r="E3301">
            <v>9142.3495000000003</v>
          </cell>
        </row>
        <row r="3302">
          <cell r="D3302">
            <v>33095579</v>
          </cell>
          <cell r="E3302">
            <v>4013.5814999999998</v>
          </cell>
        </row>
        <row r="3303">
          <cell r="D3303">
            <v>10155220</v>
          </cell>
          <cell r="E3303">
            <v>9140.3369999999995</v>
          </cell>
        </row>
        <row r="3304">
          <cell r="D3304">
            <v>30741969</v>
          </cell>
          <cell r="E3304">
            <v>3246.2440000000001</v>
          </cell>
        </row>
        <row r="3305">
          <cell r="D3305">
            <v>33095748</v>
          </cell>
          <cell r="E3305">
            <v>18075.4935</v>
          </cell>
        </row>
        <row r="3306">
          <cell r="D3306">
            <v>33095709</v>
          </cell>
          <cell r="E3306">
            <v>3204.9749999999999</v>
          </cell>
        </row>
        <row r="3307">
          <cell r="D3307">
            <v>5332584</v>
          </cell>
          <cell r="E3307">
            <v>91806.002500000002</v>
          </cell>
        </row>
        <row r="3308">
          <cell r="D3308">
            <v>33095798</v>
          </cell>
          <cell r="E3308">
            <v>11819.451999999999</v>
          </cell>
        </row>
        <row r="3309">
          <cell r="D3309">
            <v>33095868</v>
          </cell>
          <cell r="E3309">
            <v>0.43049999999999999</v>
          </cell>
        </row>
        <row r="3310">
          <cell r="D3310">
            <v>33095687</v>
          </cell>
          <cell r="E3310">
            <v>4.7545000000000002</v>
          </cell>
        </row>
        <row r="3311">
          <cell r="D3311">
            <v>18424803</v>
          </cell>
          <cell r="E3311">
            <v>21363.611000000001</v>
          </cell>
        </row>
        <row r="3312">
          <cell r="D3312">
            <v>35847785</v>
          </cell>
          <cell r="E3312">
            <v>14682.11</v>
          </cell>
        </row>
        <row r="3313">
          <cell r="D3313">
            <v>7055657</v>
          </cell>
          <cell r="E3313">
            <v>41762.577499999999</v>
          </cell>
        </row>
        <row r="3314">
          <cell r="D3314">
            <v>7046523</v>
          </cell>
          <cell r="E3314">
            <v>42671.925499999998</v>
          </cell>
        </row>
        <row r="3315">
          <cell r="D3315">
            <v>7046457</v>
          </cell>
          <cell r="E3315">
            <v>5805.6895000000004</v>
          </cell>
        </row>
        <row r="3316">
          <cell r="D3316">
            <v>15580893</v>
          </cell>
          <cell r="E3316">
            <v>64885.771999999997</v>
          </cell>
        </row>
        <row r="3317">
          <cell r="D3317">
            <v>7055679</v>
          </cell>
          <cell r="E3317">
            <v>95946.134000000005</v>
          </cell>
        </row>
        <row r="3318">
          <cell r="D3318">
            <v>7055659</v>
          </cell>
          <cell r="E3318">
            <v>64094.069499999998</v>
          </cell>
        </row>
        <row r="3319">
          <cell r="D3319">
            <v>7084252</v>
          </cell>
          <cell r="E3319">
            <v>7334.4859999999999</v>
          </cell>
        </row>
        <row r="3320">
          <cell r="D3320">
            <v>13065702</v>
          </cell>
          <cell r="E3320">
            <v>42870.165999999997</v>
          </cell>
        </row>
        <row r="3321">
          <cell r="D3321">
            <v>13082536</v>
          </cell>
          <cell r="E3321">
            <v>28169.823</v>
          </cell>
        </row>
        <row r="3322">
          <cell r="D3322">
            <v>13065505</v>
          </cell>
          <cell r="E3322">
            <v>67504.773000000001</v>
          </cell>
        </row>
        <row r="3323">
          <cell r="D3323">
            <v>13082469</v>
          </cell>
          <cell r="E3323">
            <v>64929.377500000002</v>
          </cell>
        </row>
        <row r="3324">
          <cell r="D3324">
            <v>13065615</v>
          </cell>
          <cell r="E3324">
            <v>12266.5715</v>
          </cell>
        </row>
        <row r="3325">
          <cell r="D3325">
            <v>42495075</v>
          </cell>
          <cell r="E3325">
            <v>67.385499999999993</v>
          </cell>
        </row>
        <row r="3326">
          <cell r="D3326">
            <v>45193632</v>
          </cell>
          <cell r="E3326">
            <v>1911.5485000000001</v>
          </cell>
        </row>
        <row r="3327">
          <cell r="D3327">
            <v>24427063</v>
          </cell>
          <cell r="E3327">
            <v>4161.1959999999999</v>
          </cell>
        </row>
        <row r="3328">
          <cell r="D3328">
            <v>22612701</v>
          </cell>
          <cell r="E3328">
            <v>0.70799999999999996</v>
          </cell>
        </row>
        <row r="3329">
          <cell r="D3329">
            <v>25447957</v>
          </cell>
          <cell r="E3329">
            <v>19933.694500000001</v>
          </cell>
        </row>
        <row r="3330">
          <cell r="D3330">
            <v>25447639</v>
          </cell>
          <cell r="E3330">
            <v>10902.01</v>
          </cell>
        </row>
        <row r="3331">
          <cell r="D3331">
            <v>25448436</v>
          </cell>
          <cell r="E3331">
            <v>17661.849999999999</v>
          </cell>
        </row>
        <row r="3332">
          <cell r="D3332">
            <v>24424022</v>
          </cell>
          <cell r="E3332">
            <v>12624.905500000001</v>
          </cell>
        </row>
        <row r="3333">
          <cell r="D3333">
            <v>24412201</v>
          </cell>
          <cell r="E3333">
            <v>15274.3565</v>
          </cell>
        </row>
        <row r="3334">
          <cell r="D3334">
            <v>23974770</v>
          </cell>
          <cell r="E3334">
            <v>44800.235500000003</v>
          </cell>
        </row>
        <row r="3335">
          <cell r="D3335">
            <v>24427079</v>
          </cell>
          <cell r="E3335">
            <v>9430.0074999999997</v>
          </cell>
        </row>
        <row r="3336">
          <cell r="D3336">
            <v>15622820</v>
          </cell>
          <cell r="E3336">
            <v>8350.6885000000002</v>
          </cell>
        </row>
        <row r="3337">
          <cell r="D3337">
            <v>14769470</v>
          </cell>
          <cell r="E3337">
            <v>26216.681</v>
          </cell>
        </row>
        <row r="3338">
          <cell r="D3338">
            <v>14768548</v>
          </cell>
          <cell r="E3338">
            <v>4315.8985000000002</v>
          </cell>
        </row>
        <row r="3339">
          <cell r="D3339">
            <v>14770473</v>
          </cell>
          <cell r="E3339">
            <v>8497.0429999999997</v>
          </cell>
        </row>
        <row r="3340">
          <cell r="D3340">
            <v>15623334</v>
          </cell>
          <cell r="E3340">
            <v>39611.343000000001</v>
          </cell>
        </row>
        <row r="3341">
          <cell r="D3341">
            <v>26048090</v>
          </cell>
          <cell r="E3341">
            <v>18.117999999999999</v>
          </cell>
        </row>
        <row r="3342">
          <cell r="D3342">
            <v>22612721</v>
          </cell>
          <cell r="E3342">
            <v>30282.9355</v>
          </cell>
        </row>
        <row r="3343">
          <cell r="D3343">
            <v>32380200</v>
          </cell>
          <cell r="E3343">
            <v>30046.922999999999</v>
          </cell>
        </row>
        <row r="3344">
          <cell r="D3344">
            <v>39788342</v>
          </cell>
          <cell r="E3344">
            <v>191.3365</v>
          </cell>
        </row>
        <row r="3345">
          <cell r="D3345">
            <v>44650999</v>
          </cell>
          <cell r="E3345">
            <v>6046.3149999999996</v>
          </cell>
        </row>
        <row r="3346">
          <cell r="D3346">
            <v>16949381</v>
          </cell>
          <cell r="E3346">
            <v>81613.842999999993</v>
          </cell>
        </row>
        <row r="3347">
          <cell r="D3347">
            <v>5332572</v>
          </cell>
          <cell r="E3347">
            <v>25658.713</v>
          </cell>
        </row>
        <row r="3348">
          <cell r="D3348">
            <v>6228086</v>
          </cell>
          <cell r="E3348">
            <v>28130.1005</v>
          </cell>
        </row>
        <row r="3349">
          <cell r="D3349">
            <v>6228039</v>
          </cell>
          <cell r="E3349">
            <v>88908.346999999994</v>
          </cell>
        </row>
        <row r="3350">
          <cell r="D3350">
            <v>34231415</v>
          </cell>
          <cell r="E3350">
            <v>15600.124</v>
          </cell>
        </row>
        <row r="3351">
          <cell r="D3351">
            <v>7100025</v>
          </cell>
          <cell r="E3351">
            <v>30737.716</v>
          </cell>
        </row>
        <row r="3352">
          <cell r="D3352">
            <v>21811861</v>
          </cell>
          <cell r="E3352">
            <v>42292.557500000003</v>
          </cell>
        </row>
        <row r="3353">
          <cell r="D3353">
            <v>21812122</v>
          </cell>
          <cell r="E3353">
            <v>23111.835500000001</v>
          </cell>
        </row>
        <row r="3354">
          <cell r="D3354">
            <v>21811634</v>
          </cell>
          <cell r="E3354">
            <v>43722.192000000003</v>
          </cell>
        </row>
        <row r="3355">
          <cell r="D3355">
            <v>21811420</v>
          </cell>
          <cell r="E3355">
            <v>2951.2350000000001</v>
          </cell>
        </row>
        <row r="3356">
          <cell r="D3356">
            <v>21811975</v>
          </cell>
          <cell r="E3356">
            <v>2401.1954999999998</v>
          </cell>
        </row>
        <row r="3357">
          <cell r="D3357">
            <v>21811010</v>
          </cell>
          <cell r="E3357">
            <v>30111.0265</v>
          </cell>
        </row>
        <row r="3358">
          <cell r="D3358">
            <v>21811639</v>
          </cell>
          <cell r="E3358">
            <v>1.4750000000000001</v>
          </cell>
        </row>
        <row r="3359">
          <cell r="D3359">
            <v>44651028</v>
          </cell>
          <cell r="E3359">
            <v>1160.202</v>
          </cell>
        </row>
        <row r="3360">
          <cell r="D3360">
            <v>6296567</v>
          </cell>
          <cell r="E3360">
            <v>17.291</v>
          </cell>
        </row>
        <row r="3361">
          <cell r="D3361">
            <v>6296499</v>
          </cell>
          <cell r="E3361">
            <v>11390.815000000001</v>
          </cell>
        </row>
        <row r="3362">
          <cell r="D3362">
            <v>6296359</v>
          </cell>
          <cell r="E3362">
            <v>72630.282999999996</v>
          </cell>
        </row>
        <row r="3363">
          <cell r="D3363">
            <v>6296463</v>
          </cell>
          <cell r="E3363">
            <v>57300.430500000002</v>
          </cell>
        </row>
        <row r="3364">
          <cell r="D3364">
            <v>6285447</v>
          </cell>
          <cell r="E3364">
            <v>74284.747000000003</v>
          </cell>
        </row>
        <row r="3365">
          <cell r="D3365">
            <v>6296493</v>
          </cell>
          <cell r="E3365">
            <v>43019.410499999998</v>
          </cell>
        </row>
        <row r="3366">
          <cell r="D3366">
            <v>7046715</v>
          </cell>
          <cell r="E3366">
            <v>32612</v>
          </cell>
        </row>
        <row r="3367">
          <cell r="D3367">
            <v>21811370</v>
          </cell>
          <cell r="E3367">
            <v>28662.380499999999</v>
          </cell>
        </row>
        <row r="3368">
          <cell r="D3368">
            <v>21812229</v>
          </cell>
          <cell r="E3368">
            <v>16198.752500000001</v>
          </cell>
        </row>
        <row r="3369">
          <cell r="D3369">
            <v>21812147</v>
          </cell>
          <cell r="E3369">
            <v>31050.267500000002</v>
          </cell>
        </row>
        <row r="3370">
          <cell r="D3370">
            <v>21812600</v>
          </cell>
          <cell r="E3370">
            <v>47405.349499999997</v>
          </cell>
        </row>
        <row r="3371">
          <cell r="D3371">
            <v>21811837</v>
          </cell>
          <cell r="E3371">
            <v>1.2430000000000001</v>
          </cell>
        </row>
        <row r="3372">
          <cell r="D3372">
            <v>21812172</v>
          </cell>
          <cell r="E3372">
            <v>8963.4240000000009</v>
          </cell>
        </row>
        <row r="3373">
          <cell r="D3373">
            <v>21812445</v>
          </cell>
          <cell r="E3373">
            <v>12846.003500000001</v>
          </cell>
        </row>
        <row r="3374">
          <cell r="D3374">
            <v>21812180</v>
          </cell>
          <cell r="E3374">
            <v>20289.088500000002</v>
          </cell>
        </row>
        <row r="3375">
          <cell r="D3375">
            <v>21811862</v>
          </cell>
          <cell r="E3375">
            <v>24933.3855</v>
          </cell>
        </row>
        <row r="3376">
          <cell r="D3376">
            <v>7084250</v>
          </cell>
          <cell r="E3376">
            <v>33465.241000000002</v>
          </cell>
        </row>
        <row r="3377">
          <cell r="D3377">
            <v>7006996</v>
          </cell>
          <cell r="E3377">
            <v>39.957500000000003</v>
          </cell>
        </row>
        <row r="3378">
          <cell r="D3378">
            <v>7051657</v>
          </cell>
          <cell r="E3378">
            <v>1166.7139999999999</v>
          </cell>
        </row>
        <row r="3379">
          <cell r="D3379">
            <v>7051633</v>
          </cell>
          <cell r="E3379">
            <v>12449.772999999999</v>
          </cell>
        </row>
        <row r="3380">
          <cell r="D3380">
            <v>7055665</v>
          </cell>
          <cell r="E3380">
            <v>11392.127500000001</v>
          </cell>
        </row>
        <row r="3381">
          <cell r="D3381">
            <v>7051482</v>
          </cell>
          <cell r="E3381">
            <v>101373.432</v>
          </cell>
        </row>
        <row r="3382">
          <cell r="D3382">
            <v>7055677</v>
          </cell>
          <cell r="E3382">
            <v>28796.073</v>
          </cell>
        </row>
        <row r="3383">
          <cell r="D3383">
            <v>30159365</v>
          </cell>
          <cell r="E3383">
            <v>6270.7730000000001</v>
          </cell>
        </row>
        <row r="3384">
          <cell r="D3384">
            <v>414091</v>
          </cell>
          <cell r="E3384">
            <v>87828.991500000004</v>
          </cell>
        </row>
        <row r="3385">
          <cell r="D3385">
            <v>478251</v>
          </cell>
          <cell r="E3385">
            <v>44993.320500000002</v>
          </cell>
        </row>
        <row r="3386">
          <cell r="D3386">
            <v>7055662</v>
          </cell>
          <cell r="E3386">
            <v>9653.8184999999994</v>
          </cell>
        </row>
        <row r="3387">
          <cell r="D3387">
            <v>7055762</v>
          </cell>
          <cell r="E3387">
            <v>13412.665999999999</v>
          </cell>
        </row>
        <row r="3388">
          <cell r="D3388">
            <v>7076226</v>
          </cell>
          <cell r="E3388">
            <v>108049.9535</v>
          </cell>
        </row>
        <row r="3389">
          <cell r="D3389">
            <v>7055731</v>
          </cell>
          <cell r="E3389">
            <v>16020.474</v>
          </cell>
        </row>
        <row r="3390">
          <cell r="D3390">
            <v>7055678</v>
          </cell>
          <cell r="E3390">
            <v>31147.211500000001</v>
          </cell>
        </row>
        <row r="3391">
          <cell r="D3391">
            <v>7055658</v>
          </cell>
          <cell r="E3391">
            <v>29988.1855</v>
          </cell>
        </row>
        <row r="3392">
          <cell r="D3392">
            <v>30741539</v>
          </cell>
          <cell r="E3392">
            <v>8396.7335000000003</v>
          </cell>
        </row>
        <row r="3393">
          <cell r="D3393">
            <v>30741962</v>
          </cell>
          <cell r="E3393">
            <v>7297.3554999999997</v>
          </cell>
        </row>
        <row r="3394">
          <cell r="D3394">
            <v>30741960</v>
          </cell>
          <cell r="E3394">
            <v>7005.2539999999999</v>
          </cell>
        </row>
        <row r="3395">
          <cell r="D3395">
            <v>38164149</v>
          </cell>
          <cell r="E3395">
            <v>5173.3320000000003</v>
          </cell>
        </row>
        <row r="3396">
          <cell r="D3396">
            <v>39025773</v>
          </cell>
          <cell r="E3396">
            <v>6736.9414999999999</v>
          </cell>
        </row>
        <row r="3397">
          <cell r="D3397">
            <v>16949537</v>
          </cell>
          <cell r="E3397">
            <v>2.5579999999999998</v>
          </cell>
        </row>
        <row r="3398">
          <cell r="D3398">
            <v>16949538</v>
          </cell>
          <cell r="E3398">
            <v>18207.417000000001</v>
          </cell>
        </row>
        <row r="3399">
          <cell r="D3399">
            <v>16949734</v>
          </cell>
          <cell r="E3399">
            <v>24245.618999999999</v>
          </cell>
        </row>
        <row r="3400">
          <cell r="D3400">
            <v>16949591</v>
          </cell>
          <cell r="E3400">
            <v>38835.387499999997</v>
          </cell>
        </row>
        <row r="3401">
          <cell r="D3401">
            <v>16949861</v>
          </cell>
          <cell r="E3401">
            <v>25817.764500000001</v>
          </cell>
        </row>
        <row r="3402">
          <cell r="D3402">
            <v>16949738</v>
          </cell>
          <cell r="E3402">
            <v>7739.2145</v>
          </cell>
        </row>
        <row r="3403">
          <cell r="D3403">
            <v>20292754</v>
          </cell>
          <cell r="E3403">
            <v>8670.6890000000003</v>
          </cell>
        </row>
        <row r="3404">
          <cell r="D3404">
            <v>20292756</v>
          </cell>
          <cell r="E3404">
            <v>1747.875</v>
          </cell>
        </row>
        <row r="3405">
          <cell r="D3405">
            <v>17657968</v>
          </cell>
          <cell r="E3405">
            <v>10099.345499999999</v>
          </cell>
        </row>
        <row r="3406">
          <cell r="D3406">
            <v>16949740</v>
          </cell>
          <cell r="E3406">
            <v>2.0005000000000002</v>
          </cell>
        </row>
        <row r="3407">
          <cell r="D3407">
            <v>31399453</v>
          </cell>
          <cell r="E3407">
            <v>13926.811</v>
          </cell>
        </row>
        <row r="3408">
          <cell r="D3408">
            <v>36546487</v>
          </cell>
          <cell r="E3408">
            <v>9015.0674999999992</v>
          </cell>
        </row>
        <row r="3409">
          <cell r="D3409">
            <v>21252841</v>
          </cell>
          <cell r="E3409">
            <v>9003.2554999999993</v>
          </cell>
        </row>
        <row r="3410">
          <cell r="D3410">
            <v>43201578</v>
          </cell>
          <cell r="E3410">
            <v>2237.7350000000001</v>
          </cell>
        </row>
        <row r="3411">
          <cell r="D3411">
            <v>43203315</v>
          </cell>
          <cell r="E3411">
            <v>1374.35</v>
          </cell>
        </row>
        <row r="3412">
          <cell r="D3412">
            <v>43201042</v>
          </cell>
          <cell r="E3412">
            <v>0.64949999999999997</v>
          </cell>
        </row>
        <row r="3413">
          <cell r="D3413">
            <v>43203458</v>
          </cell>
          <cell r="E3413">
            <v>5.0640000000000001</v>
          </cell>
        </row>
        <row r="3414">
          <cell r="D3414">
            <v>43203226</v>
          </cell>
          <cell r="E3414">
            <v>5166.0050000000001</v>
          </cell>
        </row>
        <row r="3415">
          <cell r="D3415">
            <v>43200659</v>
          </cell>
          <cell r="E3415">
            <v>788.95100000000002</v>
          </cell>
        </row>
        <row r="3416">
          <cell r="D3416">
            <v>43201158</v>
          </cell>
          <cell r="E3416">
            <v>4037.5650000000001</v>
          </cell>
        </row>
        <row r="3417">
          <cell r="D3417">
            <v>43203306</v>
          </cell>
          <cell r="E3417">
            <v>486.94349999999997</v>
          </cell>
        </row>
        <row r="3418">
          <cell r="D3418">
            <v>21226500</v>
          </cell>
          <cell r="E3418">
            <v>23103.576499999999</v>
          </cell>
        </row>
        <row r="3419">
          <cell r="D3419">
            <v>21226824</v>
          </cell>
          <cell r="E3419">
            <v>26721.182000000001</v>
          </cell>
        </row>
        <row r="3420">
          <cell r="D3420">
            <v>21226706</v>
          </cell>
          <cell r="E3420">
            <v>12629.057000000001</v>
          </cell>
        </row>
        <row r="3421">
          <cell r="D3421">
            <v>21226499</v>
          </cell>
          <cell r="E3421">
            <v>10203.263499999999</v>
          </cell>
        </row>
        <row r="3422">
          <cell r="D3422">
            <v>21226230</v>
          </cell>
          <cell r="E3422">
            <v>10285.915999999999</v>
          </cell>
        </row>
        <row r="3423">
          <cell r="D3423">
            <v>21195333</v>
          </cell>
          <cell r="E3423">
            <v>8491.3065000000006</v>
          </cell>
        </row>
        <row r="3424">
          <cell r="D3424">
            <v>21204829</v>
          </cell>
          <cell r="E3424">
            <v>27488.6885</v>
          </cell>
        </row>
        <row r="3425">
          <cell r="D3425">
            <v>21204807</v>
          </cell>
          <cell r="E3425">
            <v>21413.756000000001</v>
          </cell>
        </row>
        <row r="3426">
          <cell r="D3426">
            <v>21225150</v>
          </cell>
          <cell r="E3426">
            <v>36689.103999999999</v>
          </cell>
        </row>
        <row r="3427">
          <cell r="D3427">
            <v>21226669</v>
          </cell>
          <cell r="E3427">
            <v>29769.943500000001</v>
          </cell>
        </row>
        <row r="3428">
          <cell r="D3428">
            <v>21226185</v>
          </cell>
          <cell r="E3428">
            <v>24539.79</v>
          </cell>
        </row>
        <row r="3429">
          <cell r="D3429">
            <v>21226122</v>
          </cell>
          <cell r="E3429">
            <v>24547.9725</v>
          </cell>
        </row>
        <row r="3430">
          <cell r="D3430">
            <v>25486849</v>
          </cell>
          <cell r="E3430">
            <v>3895.9405000000002</v>
          </cell>
        </row>
        <row r="3431">
          <cell r="D3431">
            <v>25486817</v>
          </cell>
          <cell r="E3431">
            <v>12826.228999999999</v>
          </cell>
        </row>
        <row r="3432">
          <cell r="D3432">
            <v>25486927</v>
          </cell>
          <cell r="E3432">
            <v>29678.271499999999</v>
          </cell>
        </row>
        <row r="3433">
          <cell r="D3433">
            <v>25486840</v>
          </cell>
          <cell r="E3433">
            <v>39581.311000000002</v>
          </cell>
        </row>
        <row r="3434">
          <cell r="D3434">
            <v>25486931</v>
          </cell>
          <cell r="E3434">
            <v>12889.078</v>
          </cell>
        </row>
        <row r="3435">
          <cell r="D3435">
            <v>25486844</v>
          </cell>
          <cell r="E3435">
            <v>3966.953</v>
          </cell>
        </row>
        <row r="3436">
          <cell r="D3436">
            <v>25486886</v>
          </cell>
          <cell r="E3436">
            <v>37151.885499999997</v>
          </cell>
        </row>
        <row r="3437">
          <cell r="D3437">
            <v>33094286</v>
          </cell>
          <cell r="E3437">
            <v>3533.5540000000001</v>
          </cell>
        </row>
        <row r="3438">
          <cell r="D3438">
            <v>25486868</v>
          </cell>
          <cell r="E3438">
            <v>0.9415</v>
          </cell>
        </row>
        <row r="3439">
          <cell r="D3439">
            <v>25476813</v>
          </cell>
          <cell r="E3439">
            <v>35512.514000000003</v>
          </cell>
        </row>
        <row r="3440">
          <cell r="D3440">
            <v>25486917</v>
          </cell>
          <cell r="E3440">
            <v>17243.343000000001</v>
          </cell>
        </row>
        <row r="3441">
          <cell r="D3441">
            <v>25486821</v>
          </cell>
          <cell r="E3441">
            <v>2083.6260000000002</v>
          </cell>
        </row>
        <row r="3442">
          <cell r="D3442">
            <v>26048222</v>
          </cell>
          <cell r="E3442">
            <v>16173.872499999999</v>
          </cell>
        </row>
        <row r="3443">
          <cell r="D3443">
            <v>34588848</v>
          </cell>
          <cell r="E3443">
            <v>3171.4614999999999</v>
          </cell>
        </row>
        <row r="3444">
          <cell r="D3444">
            <v>7007160</v>
          </cell>
          <cell r="E3444">
            <v>22615.665499999999</v>
          </cell>
        </row>
        <row r="3445">
          <cell r="D3445">
            <v>33095667</v>
          </cell>
          <cell r="E3445">
            <v>38571.305</v>
          </cell>
        </row>
        <row r="3446">
          <cell r="D3446">
            <v>33095779</v>
          </cell>
          <cell r="E3446">
            <v>0.505</v>
          </cell>
        </row>
        <row r="3447">
          <cell r="D3447">
            <v>7013387</v>
          </cell>
          <cell r="E3447">
            <v>24335.0255</v>
          </cell>
        </row>
        <row r="3448">
          <cell r="D3448">
            <v>16833065</v>
          </cell>
          <cell r="E3448">
            <v>16186.659</v>
          </cell>
        </row>
        <row r="3449">
          <cell r="D3449">
            <v>16833055</v>
          </cell>
          <cell r="E3449">
            <v>48944.122000000003</v>
          </cell>
        </row>
        <row r="3450">
          <cell r="D3450">
            <v>31399571</v>
          </cell>
          <cell r="E3450">
            <v>19422.290499999999</v>
          </cell>
        </row>
        <row r="3451">
          <cell r="D3451">
            <v>16949790</v>
          </cell>
          <cell r="E3451">
            <v>28710.010999999999</v>
          </cell>
        </row>
        <row r="3452">
          <cell r="D3452">
            <v>639211</v>
          </cell>
          <cell r="E3452">
            <v>42260.851499999997</v>
          </cell>
        </row>
        <row r="3453">
          <cell r="D3453">
            <v>4456404</v>
          </cell>
          <cell r="E3453">
            <v>7798.0514999999996</v>
          </cell>
        </row>
        <row r="3454">
          <cell r="D3454">
            <v>15745983</v>
          </cell>
          <cell r="E3454">
            <v>56086.313999999998</v>
          </cell>
        </row>
        <row r="3455">
          <cell r="D3455">
            <v>15745984</v>
          </cell>
          <cell r="E3455">
            <v>13520.332</v>
          </cell>
        </row>
        <row r="3456">
          <cell r="D3456">
            <v>15746201</v>
          </cell>
          <cell r="E3456">
            <v>7364.5050000000001</v>
          </cell>
        </row>
        <row r="3457">
          <cell r="D3457">
            <v>13066136</v>
          </cell>
          <cell r="E3457">
            <v>24737.5805</v>
          </cell>
        </row>
        <row r="3458">
          <cell r="D3458">
            <v>13052193</v>
          </cell>
          <cell r="E3458">
            <v>39850.714</v>
          </cell>
        </row>
        <row r="3459">
          <cell r="D3459">
            <v>13066100</v>
          </cell>
          <cell r="E3459">
            <v>62181.786999999997</v>
          </cell>
        </row>
        <row r="3460">
          <cell r="D3460">
            <v>13065780</v>
          </cell>
          <cell r="E3460">
            <v>26411.868999999999</v>
          </cell>
        </row>
        <row r="3461">
          <cell r="D3461">
            <v>29863623</v>
          </cell>
          <cell r="E3461">
            <v>937.6925</v>
          </cell>
        </row>
        <row r="3462">
          <cell r="D3462">
            <v>13065771</v>
          </cell>
          <cell r="E3462">
            <v>23094.616999999998</v>
          </cell>
        </row>
        <row r="3463">
          <cell r="D3463">
            <v>13066106</v>
          </cell>
          <cell r="E3463">
            <v>22387.751</v>
          </cell>
        </row>
        <row r="3464">
          <cell r="D3464">
            <v>13065765</v>
          </cell>
          <cell r="E3464">
            <v>27809.826000000001</v>
          </cell>
        </row>
        <row r="3465">
          <cell r="D3465">
            <v>13066143</v>
          </cell>
          <cell r="E3465">
            <v>28666.0275</v>
          </cell>
        </row>
        <row r="3466">
          <cell r="D3466">
            <v>25486785</v>
          </cell>
          <cell r="E3466">
            <v>18571.535500000002</v>
          </cell>
        </row>
        <row r="3467">
          <cell r="D3467">
            <v>34589611</v>
          </cell>
          <cell r="E3467">
            <v>1605.202</v>
          </cell>
        </row>
        <row r="3468">
          <cell r="D3468">
            <v>36619299</v>
          </cell>
          <cell r="E3468">
            <v>653.46450000000004</v>
          </cell>
        </row>
        <row r="3469">
          <cell r="D3469">
            <v>30371322</v>
          </cell>
          <cell r="E3469">
            <v>16129.3815</v>
          </cell>
        </row>
        <row r="3470">
          <cell r="D3470">
            <v>30371279</v>
          </cell>
          <cell r="E3470">
            <v>10868.521000000001</v>
          </cell>
        </row>
        <row r="3471">
          <cell r="D3471">
            <v>30159499</v>
          </cell>
          <cell r="E3471">
            <v>10814.879499999999</v>
          </cell>
        </row>
        <row r="3472">
          <cell r="D3472">
            <v>30159508</v>
          </cell>
          <cell r="E3472">
            <v>11912.871999999999</v>
          </cell>
        </row>
        <row r="3473">
          <cell r="D3473">
            <v>30159438</v>
          </cell>
          <cell r="E3473">
            <v>15975.7415</v>
          </cell>
        </row>
        <row r="3474">
          <cell r="D3474">
            <v>28525903</v>
          </cell>
          <cell r="E3474">
            <v>241369.03599999999</v>
          </cell>
        </row>
        <row r="3475">
          <cell r="D3475">
            <v>30741544</v>
          </cell>
          <cell r="E3475">
            <v>14174.607</v>
          </cell>
        </row>
        <row r="3476">
          <cell r="D3476">
            <v>10155055</v>
          </cell>
          <cell r="E3476">
            <v>34528.483</v>
          </cell>
        </row>
        <row r="3477">
          <cell r="D3477">
            <v>30371300</v>
          </cell>
          <cell r="E3477">
            <v>12289.941999999999</v>
          </cell>
        </row>
        <row r="3478">
          <cell r="D3478">
            <v>7051669</v>
          </cell>
          <cell r="E3478">
            <v>51692.879000000001</v>
          </cell>
        </row>
        <row r="3479">
          <cell r="D3479">
            <v>18422238</v>
          </cell>
          <cell r="E3479">
            <v>61306.021999999997</v>
          </cell>
        </row>
        <row r="3480">
          <cell r="D3480">
            <v>34231568</v>
          </cell>
          <cell r="E3480">
            <v>23121.210500000001</v>
          </cell>
        </row>
        <row r="3481">
          <cell r="D3481">
            <v>34231550</v>
          </cell>
          <cell r="E3481">
            <v>13669.61</v>
          </cell>
        </row>
        <row r="3482">
          <cell r="D3482">
            <v>34231452</v>
          </cell>
          <cell r="E3482">
            <v>27506.474999999999</v>
          </cell>
        </row>
        <row r="3483">
          <cell r="D3483">
            <v>34231598</v>
          </cell>
          <cell r="E3483">
            <v>10679.355</v>
          </cell>
        </row>
        <row r="3484">
          <cell r="D3484">
            <v>35293619</v>
          </cell>
          <cell r="E3484">
            <v>9475.5054999999993</v>
          </cell>
        </row>
        <row r="3485">
          <cell r="D3485">
            <v>35293623</v>
          </cell>
          <cell r="E3485">
            <v>8838.8634999999995</v>
          </cell>
        </row>
        <row r="3486">
          <cell r="D3486">
            <v>35293638</v>
          </cell>
          <cell r="E3486">
            <v>8403.5365000000002</v>
          </cell>
        </row>
        <row r="3487">
          <cell r="D3487">
            <v>42996663</v>
          </cell>
          <cell r="E3487">
            <v>963.51850000000002</v>
          </cell>
        </row>
        <row r="3488">
          <cell r="D3488">
            <v>7915747</v>
          </cell>
          <cell r="E3488">
            <v>32092.720000000001</v>
          </cell>
        </row>
        <row r="3489">
          <cell r="D3489">
            <v>26019022</v>
          </cell>
          <cell r="E3489">
            <v>16551.824499999999</v>
          </cell>
        </row>
        <row r="3490">
          <cell r="D3490">
            <v>33094236</v>
          </cell>
          <cell r="E3490">
            <v>29028.021000000001</v>
          </cell>
        </row>
        <row r="3491">
          <cell r="D3491">
            <v>30581660</v>
          </cell>
          <cell r="E3491">
            <v>14401.549000000001</v>
          </cell>
        </row>
        <row r="3492">
          <cell r="D3492">
            <v>264775</v>
          </cell>
          <cell r="E3492">
            <v>90764.539499999999</v>
          </cell>
        </row>
        <row r="3493">
          <cell r="D3493">
            <v>33095531</v>
          </cell>
          <cell r="E3493">
            <v>15315.513000000001</v>
          </cell>
        </row>
        <row r="3494">
          <cell r="D3494">
            <v>33095546</v>
          </cell>
          <cell r="E3494">
            <v>772.27449999999999</v>
          </cell>
        </row>
        <row r="3495">
          <cell r="D3495">
            <v>44409255</v>
          </cell>
          <cell r="E3495">
            <v>1871.9570000000001</v>
          </cell>
        </row>
        <row r="3496">
          <cell r="D3496">
            <v>1168876</v>
          </cell>
          <cell r="E3496">
            <v>21389.973399999999</v>
          </cell>
        </row>
        <row r="3497">
          <cell r="D3497">
            <v>1162924</v>
          </cell>
          <cell r="E3497">
            <v>9731.3929000000007</v>
          </cell>
        </row>
        <row r="3498">
          <cell r="D3498">
            <v>44651018</v>
          </cell>
          <cell r="E3498">
            <v>2577.63</v>
          </cell>
        </row>
        <row r="3499">
          <cell r="D3499">
            <v>44651469</v>
          </cell>
          <cell r="E3499">
            <v>6508.9314999999997</v>
          </cell>
        </row>
        <row r="3500">
          <cell r="D3500">
            <v>44650964</v>
          </cell>
          <cell r="E3500">
            <v>6848.6850000000004</v>
          </cell>
        </row>
        <row r="3501">
          <cell r="D3501">
            <v>44408880</v>
          </cell>
          <cell r="E3501">
            <v>0.45250000000000001</v>
          </cell>
        </row>
        <row r="3502">
          <cell r="D3502">
            <v>44651378</v>
          </cell>
          <cell r="E3502">
            <v>0.45200000000000001</v>
          </cell>
        </row>
        <row r="3503">
          <cell r="D3503">
            <v>44651096</v>
          </cell>
          <cell r="E3503">
            <v>1599.4639999999999</v>
          </cell>
        </row>
        <row r="3504">
          <cell r="D3504">
            <v>13068240</v>
          </cell>
          <cell r="E3504">
            <v>12450.402</v>
          </cell>
        </row>
        <row r="3505">
          <cell r="D3505">
            <v>13068233</v>
          </cell>
          <cell r="E3505">
            <v>55301.614000000001</v>
          </cell>
        </row>
        <row r="3506">
          <cell r="D3506">
            <v>13068235</v>
          </cell>
          <cell r="E3506">
            <v>92440.306500000006</v>
          </cell>
        </row>
        <row r="3507">
          <cell r="D3507">
            <v>13068399</v>
          </cell>
          <cell r="E3507">
            <v>9783.2240000000002</v>
          </cell>
        </row>
        <row r="3508">
          <cell r="D3508">
            <v>6296812</v>
          </cell>
          <cell r="E3508">
            <v>23035.464499999998</v>
          </cell>
        </row>
        <row r="3509">
          <cell r="D3509">
            <v>13082589</v>
          </cell>
          <cell r="E3509">
            <v>26401.102500000001</v>
          </cell>
        </row>
        <row r="3510">
          <cell r="D3510">
            <v>13082613</v>
          </cell>
          <cell r="E3510">
            <v>24625.307000000001</v>
          </cell>
        </row>
        <row r="3511">
          <cell r="D3511">
            <v>13086909</v>
          </cell>
          <cell r="E3511">
            <v>60606.993999999999</v>
          </cell>
        </row>
        <row r="3512">
          <cell r="D3512">
            <v>19488465</v>
          </cell>
          <cell r="E3512">
            <v>10403.3035</v>
          </cell>
        </row>
        <row r="3513">
          <cell r="D3513">
            <v>15744448</v>
          </cell>
          <cell r="E3513">
            <v>29571.762999999999</v>
          </cell>
        </row>
        <row r="3514">
          <cell r="D3514">
            <v>15744644</v>
          </cell>
          <cell r="E3514">
            <v>39644.230000000003</v>
          </cell>
        </row>
        <row r="3515">
          <cell r="D3515">
            <v>15744671</v>
          </cell>
          <cell r="E3515">
            <v>11213.6415</v>
          </cell>
        </row>
        <row r="3516">
          <cell r="D3516">
            <v>22419279</v>
          </cell>
          <cell r="E3516">
            <v>30153.6505</v>
          </cell>
        </row>
        <row r="3517">
          <cell r="D3517">
            <v>32917583</v>
          </cell>
          <cell r="E3517">
            <v>2102.0234999999998</v>
          </cell>
        </row>
        <row r="3518">
          <cell r="D3518">
            <v>37786599</v>
          </cell>
          <cell r="E3518">
            <v>118098.395</v>
          </cell>
        </row>
        <row r="3519">
          <cell r="D3519">
            <v>33094099</v>
          </cell>
          <cell r="E3519">
            <v>2038.1579999999999</v>
          </cell>
        </row>
        <row r="3520">
          <cell r="D3520">
            <v>30371384</v>
          </cell>
          <cell r="E3520">
            <v>4231.2394999999997</v>
          </cell>
        </row>
        <row r="3521">
          <cell r="D3521">
            <v>3361364</v>
          </cell>
          <cell r="E3521">
            <v>30597.473999999998</v>
          </cell>
        </row>
        <row r="3522">
          <cell r="D3522">
            <v>33675706</v>
          </cell>
          <cell r="E3522">
            <v>22513.339</v>
          </cell>
        </row>
        <row r="3523">
          <cell r="D3523">
            <v>33675777</v>
          </cell>
          <cell r="E3523">
            <v>6845.3164999999999</v>
          </cell>
        </row>
        <row r="3524">
          <cell r="D3524">
            <v>43684828</v>
          </cell>
          <cell r="E3524">
            <v>728.41399999999999</v>
          </cell>
        </row>
        <row r="3525">
          <cell r="D3525">
            <v>41063295</v>
          </cell>
          <cell r="E3525">
            <v>11696.276</v>
          </cell>
        </row>
        <row r="3526">
          <cell r="D3526">
            <v>30741877</v>
          </cell>
          <cell r="E3526">
            <v>4138.5225</v>
          </cell>
        </row>
        <row r="3527">
          <cell r="D3527">
            <v>29864260</v>
          </cell>
          <cell r="E3527">
            <v>11097.8585</v>
          </cell>
        </row>
        <row r="3528">
          <cell r="D3528">
            <v>28755117</v>
          </cell>
          <cell r="E3528">
            <v>29230.502</v>
          </cell>
        </row>
        <row r="3529">
          <cell r="D3529">
            <v>28754931</v>
          </cell>
          <cell r="E3529">
            <v>34.311999999999998</v>
          </cell>
        </row>
        <row r="3530">
          <cell r="D3530">
            <v>41793800</v>
          </cell>
          <cell r="E3530">
            <v>3371.2235000000001</v>
          </cell>
        </row>
        <row r="3531">
          <cell r="D3531">
            <v>41793807</v>
          </cell>
          <cell r="E3531">
            <v>4314.2775000000001</v>
          </cell>
        </row>
        <row r="3532">
          <cell r="D3532">
            <v>37383920</v>
          </cell>
          <cell r="E3532">
            <v>121055.00199999999</v>
          </cell>
        </row>
        <row r="3533">
          <cell r="D3533">
            <v>37388616</v>
          </cell>
          <cell r="E3533">
            <v>117887.43399999999</v>
          </cell>
        </row>
        <row r="3534">
          <cell r="D3534">
            <v>37388637</v>
          </cell>
          <cell r="E3534">
            <v>122618.182</v>
          </cell>
        </row>
        <row r="3535">
          <cell r="D3535">
            <v>36648747</v>
          </cell>
          <cell r="E3535">
            <v>116716.25199999999</v>
          </cell>
        </row>
        <row r="3536">
          <cell r="D3536">
            <v>37388599</v>
          </cell>
          <cell r="E3536">
            <v>113215.776</v>
          </cell>
        </row>
        <row r="3537">
          <cell r="D3537">
            <v>36648766</v>
          </cell>
          <cell r="E3537">
            <v>116735.364</v>
          </cell>
        </row>
        <row r="3538">
          <cell r="D3538">
            <v>35293675</v>
          </cell>
          <cell r="E3538">
            <v>6263.933</v>
          </cell>
        </row>
        <row r="3539">
          <cell r="D3539">
            <v>35849710</v>
          </cell>
          <cell r="E3539">
            <v>101971.13400000001</v>
          </cell>
        </row>
        <row r="3540">
          <cell r="D3540">
            <v>39025046</v>
          </cell>
          <cell r="E3540">
            <v>12437.161</v>
          </cell>
        </row>
        <row r="3541">
          <cell r="D3541">
            <v>39024998</v>
          </cell>
          <cell r="E3541">
            <v>19275.233499999998</v>
          </cell>
        </row>
        <row r="3542">
          <cell r="D3542">
            <v>39024918</v>
          </cell>
          <cell r="E3542">
            <v>11012.623</v>
          </cell>
        </row>
        <row r="3543">
          <cell r="D3543">
            <v>39025110</v>
          </cell>
          <cell r="E3543">
            <v>12971.352000000001</v>
          </cell>
        </row>
        <row r="3544">
          <cell r="D3544">
            <v>39025082</v>
          </cell>
          <cell r="E3544">
            <v>0.46700000000000003</v>
          </cell>
        </row>
        <row r="3545">
          <cell r="D3545">
            <v>39025034</v>
          </cell>
          <cell r="E3545">
            <v>0.39250000000000002</v>
          </cell>
        </row>
        <row r="3546">
          <cell r="D3546">
            <v>39025065</v>
          </cell>
          <cell r="E3546">
            <v>1356.2835</v>
          </cell>
        </row>
        <row r="3547">
          <cell r="D3547">
            <v>39024999</v>
          </cell>
          <cell r="E3547">
            <v>5427.8720000000003</v>
          </cell>
        </row>
        <row r="3548">
          <cell r="D3548">
            <v>39025107</v>
          </cell>
          <cell r="E3548">
            <v>0.54849999999999999</v>
          </cell>
        </row>
        <row r="3549">
          <cell r="D3549">
            <v>39025067</v>
          </cell>
          <cell r="E3549">
            <v>10611.859</v>
          </cell>
        </row>
        <row r="3550">
          <cell r="D3550">
            <v>35847825</v>
          </cell>
          <cell r="E3550">
            <v>8497.08</v>
          </cell>
        </row>
        <row r="3551">
          <cell r="D3551">
            <v>35847754</v>
          </cell>
          <cell r="E3551">
            <v>5193.78</v>
          </cell>
        </row>
        <row r="3552">
          <cell r="D3552">
            <v>37383901</v>
          </cell>
          <cell r="E3552">
            <v>123320.357</v>
          </cell>
        </row>
        <row r="3553">
          <cell r="D3553">
            <v>37383916</v>
          </cell>
          <cell r="E3553">
            <v>125547.587</v>
          </cell>
        </row>
        <row r="3554">
          <cell r="D3554">
            <v>37388609</v>
          </cell>
          <cell r="E3554">
            <v>112249.586</v>
          </cell>
        </row>
        <row r="3555">
          <cell r="D3555">
            <v>37388667</v>
          </cell>
          <cell r="E3555">
            <v>118480.626</v>
          </cell>
        </row>
        <row r="3556">
          <cell r="D3556">
            <v>6296465</v>
          </cell>
          <cell r="E3556">
            <v>103054.072</v>
          </cell>
        </row>
        <row r="3557">
          <cell r="D3557">
            <v>1109808</v>
          </cell>
          <cell r="E3557">
            <v>31370.843000000001</v>
          </cell>
        </row>
        <row r="3558">
          <cell r="D3558">
            <v>666154</v>
          </cell>
          <cell r="E3558">
            <v>95595.219500000007</v>
          </cell>
        </row>
        <row r="3559">
          <cell r="D3559">
            <v>35690464</v>
          </cell>
          <cell r="E3559">
            <v>11679.246999999999</v>
          </cell>
        </row>
        <row r="3560">
          <cell r="D3560">
            <v>34890219</v>
          </cell>
          <cell r="E3560">
            <v>0.2</v>
          </cell>
        </row>
        <row r="3561">
          <cell r="D3561">
            <v>34889997</v>
          </cell>
          <cell r="E3561">
            <v>10944.896500000001</v>
          </cell>
        </row>
        <row r="3562">
          <cell r="D3562">
            <v>34890199</v>
          </cell>
          <cell r="E3562">
            <v>12131.289000000001</v>
          </cell>
        </row>
        <row r="3563">
          <cell r="D3563">
            <v>34890225</v>
          </cell>
          <cell r="E3563">
            <v>8.7999999999999995E-2</v>
          </cell>
        </row>
        <row r="3564">
          <cell r="D3564">
            <v>34890257</v>
          </cell>
          <cell r="E3564">
            <v>1355.4525000000001</v>
          </cell>
        </row>
        <row r="3565">
          <cell r="D3565">
            <v>34589706</v>
          </cell>
          <cell r="E3565">
            <v>5854.5005000000001</v>
          </cell>
        </row>
        <row r="3566">
          <cell r="D3566">
            <v>1109724</v>
          </cell>
          <cell r="E3566">
            <v>36464.429499999998</v>
          </cell>
        </row>
        <row r="3567">
          <cell r="D3567">
            <v>33675705</v>
          </cell>
          <cell r="E3567">
            <v>13090.7245</v>
          </cell>
        </row>
        <row r="3568">
          <cell r="D3568">
            <v>34890096</v>
          </cell>
          <cell r="E3568">
            <v>15440.5985</v>
          </cell>
        </row>
        <row r="3569">
          <cell r="D3569">
            <v>34890216</v>
          </cell>
          <cell r="E3569">
            <v>4233.0535</v>
          </cell>
        </row>
        <row r="3570">
          <cell r="D3570">
            <v>33675779</v>
          </cell>
          <cell r="E3570">
            <v>58.372500000000002</v>
          </cell>
        </row>
        <row r="3571">
          <cell r="D3571">
            <v>44651031</v>
          </cell>
          <cell r="E3571">
            <v>2084.1559999999999</v>
          </cell>
        </row>
        <row r="3572">
          <cell r="D3572">
            <v>34890180</v>
          </cell>
          <cell r="E3572">
            <v>2932.8074999999999</v>
          </cell>
        </row>
        <row r="3573">
          <cell r="D3573">
            <v>6296602</v>
          </cell>
          <cell r="E3573">
            <v>120936.22749999999</v>
          </cell>
        </row>
        <row r="3574">
          <cell r="D3574">
            <v>6296409</v>
          </cell>
          <cell r="E3574">
            <v>23312.142500000002</v>
          </cell>
        </row>
        <row r="3575">
          <cell r="D3575">
            <v>21695078</v>
          </cell>
          <cell r="E3575">
            <v>22882.917000000001</v>
          </cell>
        </row>
        <row r="3576">
          <cell r="D3576">
            <v>6296385</v>
          </cell>
          <cell r="E3576">
            <v>27044.106</v>
          </cell>
        </row>
        <row r="3577">
          <cell r="D3577">
            <v>26970166</v>
          </cell>
          <cell r="E3577">
            <v>22056.406500000001</v>
          </cell>
        </row>
        <row r="3578">
          <cell r="D3578">
            <v>21693462</v>
          </cell>
          <cell r="E3578">
            <v>2881.3629999999998</v>
          </cell>
        </row>
        <row r="3579">
          <cell r="D3579">
            <v>37803598</v>
          </cell>
          <cell r="E3579">
            <v>25824.615000000002</v>
          </cell>
        </row>
        <row r="3580">
          <cell r="D3580">
            <v>39024762</v>
          </cell>
          <cell r="E3580">
            <v>21269.3655</v>
          </cell>
        </row>
        <row r="3581">
          <cell r="D3581">
            <v>39787303</v>
          </cell>
          <cell r="E3581">
            <v>1809.2550000000001</v>
          </cell>
        </row>
        <row r="3582">
          <cell r="D3582">
            <v>39787299</v>
          </cell>
          <cell r="E3582">
            <v>4149.3445000000002</v>
          </cell>
        </row>
        <row r="3583">
          <cell r="D3583">
            <v>39787225</v>
          </cell>
          <cell r="E3583">
            <v>139.25550000000001</v>
          </cell>
        </row>
        <row r="3584">
          <cell r="D3584">
            <v>39474074</v>
          </cell>
          <cell r="E3584">
            <v>4591.1270000000004</v>
          </cell>
        </row>
        <row r="3585">
          <cell r="D3585">
            <v>39787047</v>
          </cell>
          <cell r="E3585">
            <v>26542.083500000001</v>
          </cell>
        </row>
        <row r="3586">
          <cell r="D3586">
            <v>33095755</v>
          </cell>
          <cell r="E3586">
            <v>44177.915500000003</v>
          </cell>
        </row>
        <row r="3587">
          <cell r="D3587">
            <v>33095725</v>
          </cell>
          <cell r="E3587">
            <v>35832.981500000002</v>
          </cell>
        </row>
        <row r="3588">
          <cell r="D3588">
            <v>33095759</v>
          </cell>
          <cell r="E3588">
            <v>11043.316000000001</v>
          </cell>
        </row>
        <row r="3589">
          <cell r="D3589">
            <v>6227682</v>
          </cell>
          <cell r="E3589">
            <v>10880.8295</v>
          </cell>
        </row>
        <row r="3590">
          <cell r="D3590">
            <v>5332644</v>
          </cell>
          <cell r="E3590">
            <v>41232.1685</v>
          </cell>
        </row>
        <row r="3591">
          <cell r="D3591">
            <v>1103100</v>
          </cell>
          <cell r="E3591">
            <v>109305.1045</v>
          </cell>
        </row>
        <row r="3592">
          <cell r="D3592">
            <v>6251980</v>
          </cell>
          <cell r="E3592">
            <v>58665.678999999996</v>
          </cell>
        </row>
        <row r="3593">
          <cell r="D3593">
            <v>6251893</v>
          </cell>
          <cell r="E3593">
            <v>64034.462500000001</v>
          </cell>
        </row>
        <row r="3594">
          <cell r="D3594">
            <v>6251813</v>
          </cell>
          <cell r="E3594">
            <v>52551.300999999999</v>
          </cell>
        </row>
        <row r="3595">
          <cell r="D3595">
            <v>6251822</v>
          </cell>
          <cell r="E3595">
            <v>113.0455</v>
          </cell>
        </row>
        <row r="3596">
          <cell r="D3596">
            <v>6251806</v>
          </cell>
          <cell r="E3596">
            <v>4.5469999999999997</v>
          </cell>
        </row>
        <row r="3597">
          <cell r="D3597">
            <v>33095187</v>
          </cell>
          <cell r="E3597">
            <v>30506.166499999999</v>
          </cell>
        </row>
        <row r="3598">
          <cell r="D3598">
            <v>33095134</v>
          </cell>
          <cell r="E3598">
            <v>1.55</v>
          </cell>
        </row>
        <row r="3599">
          <cell r="D3599">
            <v>33095449</v>
          </cell>
          <cell r="E3599">
            <v>25916.372500000001</v>
          </cell>
        </row>
        <row r="3600">
          <cell r="D3600">
            <v>33095372</v>
          </cell>
          <cell r="E3600">
            <v>1364.2315000000001</v>
          </cell>
        </row>
        <row r="3601">
          <cell r="D3601">
            <v>35934379</v>
          </cell>
          <cell r="E3601">
            <v>12787.168</v>
          </cell>
        </row>
        <row r="3602">
          <cell r="D3602">
            <v>33095701</v>
          </cell>
          <cell r="E3602">
            <v>0.83450000000000002</v>
          </cell>
        </row>
        <row r="3603">
          <cell r="D3603">
            <v>37521744</v>
          </cell>
          <cell r="E3603">
            <v>9824.2240000000002</v>
          </cell>
        </row>
        <row r="3604">
          <cell r="D3604">
            <v>37521609</v>
          </cell>
          <cell r="E3604">
            <v>10349.9015</v>
          </cell>
        </row>
        <row r="3605">
          <cell r="D3605">
            <v>37791167</v>
          </cell>
          <cell r="E3605">
            <v>9324.1795000000002</v>
          </cell>
        </row>
        <row r="3606">
          <cell r="D3606">
            <v>37521652</v>
          </cell>
          <cell r="E3606">
            <v>9015.77</v>
          </cell>
        </row>
        <row r="3607">
          <cell r="D3607">
            <v>31399211</v>
          </cell>
          <cell r="E3607">
            <v>13952.458000000001</v>
          </cell>
        </row>
        <row r="3608">
          <cell r="D3608">
            <v>31399188</v>
          </cell>
          <cell r="E3608">
            <v>9450.2289999999994</v>
          </cell>
        </row>
        <row r="3609">
          <cell r="D3609">
            <v>39787786</v>
          </cell>
          <cell r="E3609">
            <v>27.919499999999999</v>
          </cell>
        </row>
        <row r="3610">
          <cell r="D3610">
            <v>37791312</v>
          </cell>
          <cell r="E3610">
            <v>17141.184000000001</v>
          </cell>
        </row>
        <row r="3611">
          <cell r="D3611">
            <v>39474998</v>
          </cell>
          <cell r="E3611">
            <v>10110.1345</v>
          </cell>
        </row>
        <row r="3612">
          <cell r="D3612">
            <v>37791300</v>
          </cell>
          <cell r="E3612">
            <v>9851.9184999999998</v>
          </cell>
        </row>
        <row r="3613">
          <cell r="D3613">
            <v>39787507</v>
          </cell>
          <cell r="E3613">
            <v>10546.43</v>
          </cell>
        </row>
        <row r="3614">
          <cell r="D3614">
            <v>39787787</v>
          </cell>
          <cell r="E3614">
            <v>5.6000000000000001E-2</v>
          </cell>
        </row>
        <row r="3615">
          <cell r="D3615">
            <v>39789322</v>
          </cell>
          <cell r="E3615">
            <v>10074.134</v>
          </cell>
        </row>
        <row r="3616">
          <cell r="D3616">
            <v>26047713</v>
          </cell>
          <cell r="E3616">
            <v>38583.686000000002</v>
          </cell>
        </row>
        <row r="3617">
          <cell r="D3617">
            <v>7051517</v>
          </cell>
          <cell r="E3617">
            <v>105881.204</v>
          </cell>
        </row>
        <row r="3618">
          <cell r="D3618">
            <v>7915679</v>
          </cell>
          <cell r="E3618">
            <v>49078.364500000003</v>
          </cell>
        </row>
        <row r="3619">
          <cell r="D3619">
            <v>26026427</v>
          </cell>
          <cell r="E3619">
            <v>414.625</v>
          </cell>
        </row>
        <row r="3620">
          <cell r="D3620">
            <v>26039503</v>
          </cell>
          <cell r="E3620">
            <v>11495.476500000001</v>
          </cell>
        </row>
        <row r="3621">
          <cell r="D3621">
            <v>26039653</v>
          </cell>
          <cell r="E3621">
            <v>0.38950000000000001</v>
          </cell>
        </row>
        <row r="3622">
          <cell r="D3622">
            <v>26039664</v>
          </cell>
          <cell r="E3622">
            <v>13029.5335</v>
          </cell>
        </row>
        <row r="3623">
          <cell r="D3623">
            <v>21713505</v>
          </cell>
          <cell r="E3623">
            <v>2421.8670000000002</v>
          </cell>
        </row>
        <row r="3624">
          <cell r="D3624">
            <v>21712429</v>
          </cell>
          <cell r="E3624">
            <v>36714.619500000001</v>
          </cell>
        </row>
        <row r="3625">
          <cell r="D3625">
            <v>21713590</v>
          </cell>
          <cell r="E3625">
            <v>18631.352500000001</v>
          </cell>
        </row>
        <row r="3626">
          <cell r="D3626">
            <v>25486799</v>
          </cell>
          <cell r="E3626">
            <v>0.90349999999999997</v>
          </cell>
        </row>
        <row r="3627">
          <cell r="D3627">
            <v>21713529</v>
          </cell>
          <cell r="E3627">
            <v>41249.391000000003</v>
          </cell>
        </row>
        <row r="3628">
          <cell r="D3628">
            <v>21713496</v>
          </cell>
          <cell r="E3628">
            <v>26339.3485</v>
          </cell>
        </row>
        <row r="3629">
          <cell r="D3629">
            <v>21713533</v>
          </cell>
          <cell r="E3629">
            <v>14669.843999999999</v>
          </cell>
        </row>
        <row r="3630">
          <cell r="D3630">
            <v>21712418</v>
          </cell>
          <cell r="E3630">
            <v>29578.862499999999</v>
          </cell>
        </row>
        <row r="3631">
          <cell r="D3631">
            <v>21713624</v>
          </cell>
          <cell r="E3631">
            <v>44721.919500000004</v>
          </cell>
        </row>
        <row r="3632">
          <cell r="D3632">
            <v>35007176</v>
          </cell>
          <cell r="E3632">
            <v>779.9325</v>
          </cell>
        </row>
        <row r="3633">
          <cell r="D3633">
            <v>14770732</v>
          </cell>
          <cell r="E3633">
            <v>3829.4029999999998</v>
          </cell>
        </row>
        <row r="3634">
          <cell r="D3634">
            <v>15623356</v>
          </cell>
          <cell r="E3634">
            <v>5.4904999999999999</v>
          </cell>
        </row>
        <row r="3635">
          <cell r="D3635">
            <v>13159572</v>
          </cell>
          <cell r="E3635">
            <v>37440.182000000001</v>
          </cell>
        </row>
        <row r="3636">
          <cell r="D3636">
            <v>14768180</v>
          </cell>
          <cell r="E3636">
            <v>35535.280500000001</v>
          </cell>
        </row>
        <row r="3637">
          <cell r="D3637">
            <v>25454514</v>
          </cell>
          <cell r="E3637">
            <v>13986.787</v>
          </cell>
        </row>
        <row r="3638">
          <cell r="D3638">
            <v>7916118</v>
          </cell>
          <cell r="E3638">
            <v>18846.868999999999</v>
          </cell>
        </row>
        <row r="3639">
          <cell r="D3639">
            <v>7915683</v>
          </cell>
          <cell r="E3639">
            <v>20409.196499999998</v>
          </cell>
        </row>
        <row r="3640">
          <cell r="D3640">
            <v>25448135</v>
          </cell>
          <cell r="E3640">
            <v>13747.869500000001</v>
          </cell>
        </row>
        <row r="3641">
          <cell r="D3641">
            <v>33095358</v>
          </cell>
          <cell r="E3641">
            <v>21142.960500000001</v>
          </cell>
        </row>
        <row r="3642">
          <cell r="D3642">
            <v>33095492</v>
          </cell>
          <cell r="E3642">
            <v>19982.66</v>
          </cell>
        </row>
        <row r="3643">
          <cell r="D3643">
            <v>25448217</v>
          </cell>
          <cell r="E3643">
            <v>29034.441500000001</v>
          </cell>
        </row>
        <row r="3644">
          <cell r="D3644">
            <v>25448625</v>
          </cell>
          <cell r="E3644">
            <v>26145.164499999999</v>
          </cell>
        </row>
        <row r="3645">
          <cell r="D3645">
            <v>25447855</v>
          </cell>
          <cell r="E3645">
            <v>2333.9279999999999</v>
          </cell>
        </row>
        <row r="3646">
          <cell r="D3646">
            <v>25448308</v>
          </cell>
          <cell r="E3646">
            <v>50640.495000000003</v>
          </cell>
        </row>
        <row r="3647">
          <cell r="D3647">
            <v>25448323</v>
          </cell>
          <cell r="E3647">
            <v>41252.186500000003</v>
          </cell>
        </row>
        <row r="3648">
          <cell r="D3648">
            <v>24412203</v>
          </cell>
          <cell r="E3648">
            <v>11957.229499999999</v>
          </cell>
        </row>
        <row r="3649">
          <cell r="D3649">
            <v>25448660</v>
          </cell>
          <cell r="E3649">
            <v>26218.260999999999</v>
          </cell>
        </row>
        <row r="3650">
          <cell r="D3650">
            <v>25448461</v>
          </cell>
          <cell r="E3650">
            <v>29345.928500000002</v>
          </cell>
        </row>
        <row r="3651">
          <cell r="D3651">
            <v>25448691</v>
          </cell>
          <cell r="E3651">
            <v>35215.896500000003</v>
          </cell>
        </row>
        <row r="3652">
          <cell r="D3652">
            <v>25448614</v>
          </cell>
          <cell r="E3652">
            <v>10747.511500000001</v>
          </cell>
        </row>
        <row r="3653">
          <cell r="D3653">
            <v>30371195</v>
          </cell>
          <cell r="E3653">
            <v>17241.6675</v>
          </cell>
        </row>
        <row r="3654">
          <cell r="D3654">
            <v>25448694</v>
          </cell>
          <cell r="E3654">
            <v>17947.502</v>
          </cell>
        </row>
        <row r="3655">
          <cell r="D3655">
            <v>25448307</v>
          </cell>
          <cell r="E3655">
            <v>22470.272499999999</v>
          </cell>
        </row>
        <row r="3656">
          <cell r="D3656">
            <v>35956381</v>
          </cell>
          <cell r="E3656">
            <v>9849.4724999999999</v>
          </cell>
        </row>
        <row r="3657">
          <cell r="D3657">
            <v>34890247</v>
          </cell>
          <cell r="E3657">
            <v>18235.874500000002</v>
          </cell>
        </row>
        <row r="3658">
          <cell r="D3658">
            <v>34589717</v>
          </cell>
          <cell r="E3658">
            <v>1486.5170000000001</v>
          </cell>
        </row>
        <row r="3659">
          <cell r="D3659">
            <v>36545969</v>
          </cell>
          <cell r="E3659">
            <v>2834.7339999999999</v>
          </cell>
        </row>
        <row r="3660">
          <cell r="D3660">
            <v>37867785</v>
          </cell>
          <cell r="E3660">
            <v>24281.2395</v>
          </cell>
        </row>
        <row r="3661">
          <cell r="D3661">
            <v>25447860</v>
          </cell>
          <cell r="E3661">
            <v>21152.1315</v>
          </cell>
        </row>
        <row r="3662">
          <cell r="D3662">
            <v>25448419</v>
          </cell>
          <cell r="E3662">
            <v>16428.433000000001</v>
          </cell>
        </row>
        <row r="3663">
          <cell r="D3663">
            <v>25448353</v>
          </cell>
          <cell r="E3663">
            <v>8823.6394999999993</v>
          </cell>
        </row>
        <row r="3664">
          <cell r="D3664">
            <v>25447849</v>
          </cell>
          <cell r="E3664">
            <v>29059.264999999999</v>
          </cell>
        </row>
        <row r="3665">
          <cell r="D3665">
            <v>25448611</v>
          </cell>
          <cell r="E3665">
            <v>44908.178</v>
          </cell>
        </row>
        <row r="3666">
          <cell r="D3666">
            <v>25448258</v>
          </cell>
          <cell r="E3666">
            <v>493.34399999999999</v>
          </cell>
        </row>
        <row r="3667">
          <cell r="D3667">
            <v>25448647</v>
          </cell>
          <cell r="E3667">
            <v>15.268000000000001</v>
          </cell>
        </row>
        <row r="3668">
          <cell r="D3668">
            <v>25448440</v>
          </cell>
          <cell r="E3668">
            <v>7066.5410000000002</v>
          </cell>
        </row>
        <row r="3669">
          <cell r="D3669">
            <v>25447848</v>
          </cell>
          <cell r="E3669">
            <v>7.7915000000000001</v>
          </cell>
        </row>
        <row r="3670">
          <cell r="D3670">
            <v>25447858</v>
          </cell>
          <cell r="E3670">
            <v>26.446000000000002</v>
          </cell>
        </row>
        <row r="3671">
          <cell r="D3671">
            <v>25448495</v>
          </cell>
          <cell r="E3671">
            <v>294.4255</v>
          </cell>
        </row>
        <row r="3672">
          <cell r="D3672">
            <v>35690473</v>
          </cell>
          <cell r="E3672">
            <v>6687.7044999999998</v>
          </cell>
        </row>
        <row r="3673">
          <cell r="D3673">
            <v>30159471</v>
          </cell>
          <cell r="E3673">
            <v>22387.597000000002</v>
          </cell>
        </row>
        <row r="3674">
          <cell r="D3674">
            <v>30371317</v>
          </cell>
          <cell r="E3674">
            <v>18025.567999999999</v>
          </cell>
        </row>
        <row r="3675">
          <cell r="D3675">
            <v>30159399</v>
          </cell>
          <cell r="E3675">
            <v>15737.858</v>
          </cell>
        </row>
        <row r="3676">
          <cell r="D3676">
            <v>30371283</v>
          </cell>
          <cell r="E3676">
            <v>15087.485500000001</v>
          </cell>
        </row>
        <row r="3677">
          <cell r="D3677">
            <v>30371308</v>
          </cell>
          <cell r="E3677">
            <v>12960.001</v>
          </cell>
        </row>
        <row r="3678">
          <cell r="D3678">
            <v>34589169</v>
          </cell>
          <cell r="E3678">
            <v>10279.39</v>
          </cell>
        </row>
        <row r="3679">
          <cell r="D3679">
            <v>34589083</v>
          </cell>
          <cell r="E3679">
            <v>697.80349999999999</v>
          </cell>
        </row>
        <row r="3680">
          <cell r="D3680">
            <v>34589569</v>
          </cell>
          <cell r="E3680">
            <v>7935.9009999999998</v>
          </cell>
        </row>
        <row r="3681">
          <cell r="D3681">
            <v>34589536</v>
          </cell>
          <cell r="E3681">
            <v>1143.5405000000001</v>
          </cell>
        </row>
        <row r="3682">
          <cell r="D3682">
            <v>21226142</v>
          </cell>
          <cell r="E3682">
            <v>31179.1355</v>
          </cell>
        </row>
        <row r="3683">
          <cell r="D3683">
            <v>21228320</v>
          </cell>
          <cell r="E3683">
            <v>0.4365</v>
          </cell>
        </row>
        <row r="3684">
          <cell r="D3684">
            <v>21226273</v>
          </cell>
          <cell r="E3684">
            <v>20876.689999999999</v>
          </cell>
        </row>
        <row r="3685">
          <cell r="D3685">
            <v>21226285</v>
          </cell>
          <cell r="E3685">
            <v>43901.943500000001</v>
          </cell>
        </row>
        <row r="3686">
          <cell r="D3686">
            <v>21713591</v>
          </cell>
          <cell r="E3686">
            <v>26586.445</v>
          </cell>
        </row>
        <row r="3687">
          <cell r="D3687">
            <v>21713491</v>
          </cell>
          <cell r="E3687">
            <v>3855.5169999999998</v>
          </cell>
        </row>
        <row r="3688">
          <cell r="D3688">
            <v>21713613</v>
          </cell>
          <cell r="E3688">
            <v>37714.362000000001</v>
          </cell>
        </row>
        <row r="3689">
          <cell r="D3689">
            <v>28391984</v>
          </cell>
          <cell r="E3689">
            <v>3327.3225000000002</v>
          </cell>
        </row>
        <row r="3690">
          <cell r="D3690">
            <v>21226179</v>
          </cell>
          <cell r="E3690">
            <v>44112.145499999999</v>
          </cell>
        </row>
        <row r="3691">
          <cell r="D3691">
            <v>21226165</v>
          </cell>
          <cell r="E3691">
            <v>6762.5445</v>
          </cell>
        </row>
        <row r="3692">
          <cell r="D3692">
            <v>21226131</v>
          </cell>
          <cell r="E3692">
            <v>47438.205999999998</v>
          </cell>
        </row>
        <row r="3693">
          <cell r="D3693">
            <v>21226136</v>
          </cell>
          <cell r="E3693">
            <v>0.60399999999999998</v>
          </cell>
        </row>
        <row r="3694">
          <cell r="D3694">
            <v>7051216</v>
          </cell>
          <cell r="E3694">
            <v>43753.462</v>
          </cell>
        </row>
        <row r="3695">
          <cell r="D3695">
            <v>7055758</v>
          </cell>
          <cell r="E3695">
            <v>74341.117499999993</v>
          </cell>
        </row>
        <row r="3696">
          <cell r="D3696">
            <v>40113631</v>
          </cell>
          <cell r="E3696">
            <v>16892.407999999999</v>
          </cell>
        </row>
        <row r="3697">
          <cell r="D3697">
            <v>37521772</v>
          </cell>
          <cell r="E3697">
            <v>9358.7420000000002</v>
          </cell>
        </row>
        <row r="3698">
          <cell r="D3698">
            <v>40113502</v>
          </cell>
          <cell r="E3698">
            <v>10952.155500000001</v>
          </cell>
        </row>
        <row r="3699">
          <cell r="D3699">
            <v>37847236</v>
          </cell>
          <cell r="E3699">
            <v>0.5575</v>
          </cell>
        </row>
        <row r="3700">
          <cell r="D3700">
            <v>37847221</v>
          </cell>
          <cell r="E3700">
            <v>8964.2109999999993</v>
          </cell>
        </row>
        <row r="3701">
          <cell r="D3701">
            <v>37847224</v>
          </cell>
          <cell r="E3701">
            <v>17798.255499999999</v>
          </cell>
        </row>
        <row r="3702">
          <cell r="D3702">
            <v>39788236</v>
          </cell>
          <cell r="E3702">
            <v>0.60699999999999998</v>
          </cell>
        </row>
        <row r="3703">
          <cell r="D3703">
            <v>40113532</v>
          </cell>
          <cell r="E3703">
            <v>0.52649999999999997</v>
          </cell>
        </row>
        <row r="3704">
          <cell r="D3704">
            <v>39788033</v>
          </cell>
          <cell r="E3704">
            <v>616.68550000000005</v>
          </cell>
        </row>
        <row r="3705">
          <cell r="D3705">
            <v>35691292</v>
          </cell>
          <cell r="E3705">
            <v>9989.42</v>
          </cell>
        </row>
        <row r="3706">
          <cell r="D3706">
            <v>35935575</v>
          </cell>
          <cell r="E3706">
            <v>7733.57</v>
          </cell>
        </row>
        <row r="3707">
          <cell r="D3707">
            <v>37521594</v>
          </cell>
          <cell r="E3707">
            <v>1.278</v>
          </cell>
        </row>
        <row r="3708">
          <cell r="D3708">
            <v>37522053</v>
          </cell>
          <cell r="E3708">
            <v>6914.3905000000004</v>
          </cell>
        </row>
        <row r="3709">
          <cell r="D3709">
            <v>35691285</v>
          </cell>
          <cell r="E3709">
            <v>5711.7349999999997</v>
          </cell>
        </row>
        <row r="3710">
          <cell r="D3710">
            <v>35691277</v>
          </cell>
          <cell r="E3710">
            <v>10091.423000000001</v>
          </cell>
        </row>
        <row r="3711">
          <cell r="D3711">
            <v>30159441</v>
          </cell>
          <cell r="E3711">
            <v>22182.087500000001</v>
          </cell>
        </row>
        <row r="3712">
          <cell r="D3712">
            <v>30159384</v>
          </cell>
          <cell r="E3712">
            <v>24826.489000000001</v>
          </cell>
        </row>
        <row r="3713">
          <cell r="D3713">
            <v>30371276</v>
          </cell>
          <cell r="E3713">
            <v>19776.7</v>
          </cell>
        </row>
        <row r="3714">
          <cell r="D3714">
            <v>7915703</v>
          </cell>
          <cell r="E3714">
            <v>22817.322499999998</v>
          </cell>
        </row>
        <row r="3715">
          <cell r="D3715">
            <v>7915742</v>
          </cell>
          <cell r="E3715">
            <v>40334.595999999998</v>
          </cell>
        </row>
        <row r="3716">
          <cell r="D3716">
            <v>7915849</v>
          </cell>
          <cell r="E3716">
            <v>25418.584999999999</v>
          </cell>
        </row>
        <row r="3717">
          <cell r="D3717">
            <v>7915735</v>
          </cell>
          <cell r="E3717">
            <v>27604.0975</v>
          </cell>
        </row>
        <row r="3718">
          <cell r="D3718">
            <v>33094345</v>
          </cell>
          <cell r="E3718">
            <v>12347.358</v>
          </cell>
        </row>
        <row r="3719">
          <cell r="D3719">
            <v>33094641</v>
          </cell>
          <cell r="E3719">
            <v>6939.9939999999997</v>
          </cell>
        </row>
        <row r="3720">
          <cell r="D3720">
            <v>34589274</v>
          </cell>
          <cell r="E3720">
            <v>5770.4449999999997</v>
          </cell>
        </row>
        <row r="3721">
          <cell r="D3721">
            <v>34589239</v>
          </cell>
          <cell r="E3721">
            <v>2136.5610000000001</v>
          </cell>
        </row>
        <row r="3722">
          <cell r="D3722">
            <v>29945435</v>
          </cell>
          <cell r="E3722">
            <v>7993.0855000000001</v>
          </cell>
        </row>
        <row r="3723">
          <cell r="D3723">
            <v>33094176</v>
          </cell>
          <cell r="E3723">
            <v>18079.909</v>
          </cell>
        </row>
        <row r="3724">
          <cell r="D3724">
            <v>34230785</v>
          </cell>
          <cell r="E3724">
            <v>1873.1105</v>
          </cell>
        </row>
        <row r="3725">
          <cell r="D3725">
            <v>26907987</v>
          </cell>
          <cell r="E3725">
            <v>2076.4870000000001</v>
          </cell>
        </row>
        <row r="3726">
          <cell r="D3726">
            <v>26907576</v>
          </cell>
          <cell r="E3726">
            <v>18016.365000000002</v>
          </cell>
        </row>
        <row r="3727">
          <cell r="D3727">
            <v>26907832</v>
          </cell>
          <cell r="E3727">
            <v>23422.4385</v>
          </cell>
        </row>
        <row r="3728">
          <cell r="D3728">
            <v>26915657</v>
          </cell>
          <cell r="E3728">
            <v>21611.884999999998</v>
          </cell>
        </row>
        <row r="3729">
          <cell r="D3729">
            <v>26920876</v>
          </cell>
          <cell r="E3729">
            <v>1433.2415000000001</v>
          </cell>
        </row>
        <row r="3730">
          <cell r="D3730">
            <v>26007497</v>
          </cell>
          <cell r="E3730">
            <v>0.69799999999999995</v>
          </cell>
        </row>
        <row r="3731">
          <cell r="D3731">
            <v>24463425</v>
          </cell>
          <cell r="E3731">
            <v>16756.388500000001</v>
          </cell>
        </row>
        <row r="3732">
          <cell r="D3732">
            <v>24462236</v>
          </cell>
          <cell r="E3732">
            <v>10773.3505</v>
          </cell>
        </row>
        <row r="3733">
          <cell r="D3733">
            <v>24463375</v>
          </cell>
          <cell r="E3733">
            <v>1859.473</v>
          </cell>
        </row>
        <row r="3734">
          <cell r="D3734">
            <v>30741571</v>
          </cell>
          <cell r="E3734">
            <v>15043.770500000001</v>
          </cell>
        </row>
        <row r="3735">
          <cell r="D3735">
            <v>25448395</v>
          </cell>
          <cell r="E3735">
            <v>39959.430999999997</v>
          </cell>
        </row>
        <row r="3736">
          <cell r="D3736">
            <v>25448528</v>
          </cell>
          <cell r="E3736">
            <v>26412.614000000001</v>
          </cell>
        </row>
        <row r="3737">
          <cell r="D3737">
            <v>25448415</v>
          </cell>
          <cell r="E3737">
            <v>30339.904500000001</v>
          </cell>
        </row>
        <row r="3738">
          <cell r="D3738">
            <v>25448423</v>
          </cell>
          <cell r="E3738">
            <v>17943.162</v>
          </cell>
        </row>
        <row r="3739">
          <cell r="D3739">
            <v>29120863</v>
          </cell>
          <cell r="E3739">
            <v>24664.155999999999</v>
          </cell>
        </row>
        <row r="3740">
          <cell r="D3740">
            <v>21713585</v>
          </cell>
          <cell r="E3740">
            <v>33918.148999999998</v>
          </cell>
        </row>
        <row r="3741">
          <cell r="D3741">
            <v>45336581</v>
          </cell>
          <cell r="E3741">
            <v>287.11750000000001</v>
          </cell>
        </row>
        <row r="3742">
          <cell r="D3742">
            <v>31399305</v>
          </cell>
          <cell r="E3742">
            <v>33855.328999999998</v>
          </cell>
        </row>
        <row r="3743">
          <cell r="D3743">
            <v>400946</v>
          </cell>
          <cell r="E3743">
            <v>74084.382500000007</v>
          </cell>
        </row>
        <row r="3744">
          <cell r="D3744">
            <v>666116</v>
          </cell>
          <cell r="E3744">
            <v>27606.395</v>
          </cell>
        </row>
        <row r="3745">
          <cell r="D3745">
            <v>29862375</v>
          </cell>
          <cell r="E3745">
            <v>25747.6685</v>
          </cell>
        </row>
        <row r="3746">
          <cell r="D3746">
            <v>31399125</v>
          </cell>
          <cell r="E3746">
            <v>43170.796000000002</v>
          </cell>
        </row>
        <row r="3747">
          <cell r="D3747">
            <v>31399118</v>
          </cell>
          <cell r="E3747">
            <v>53827.491000000002</v>
          </cell>
        </row>
        <row r="3748">
          <cell r="D3748">
            <v>20362253</v>
          </cell>
          <cell r="E3748">
            <v>4992.2084999999997</v>
          </cell>
        </row>
        <row r="3749">
          <cell r="D3749">
            <v>15740851</v>
          </cell>
          <cell r="E3749">
            <v>64181.818500000001</v>
          </cell>
        </row>
        <row r="3750">
          <cell r="D3750">
            <v>20362249</v>
          </cell>
          <cell r="E3750">
            <v>39904.17</v>
          </cell>
        </row>
        <row r="3751">
          <cell r="D3751">
            <v>15740569</v>
          </cell>
          <cell r="E3751">
            <v>16993.564999999999</v>
          </cell>
        </row>
        <row r="3752">
          <cell r="D3752">
            <v>20362242</v>
          </cell>
          <cell r="E3752">
            <v>8169.41</v>
          </cell>
        </row>
        <row r="3753">
          <cell r="D3753">
            <v>15740591</v>
          </cell>
          <cell r="E3753">
            <v>45465.800999999999</v>
          </cell>
        </row>
        <row r="3754">
          <cell r="D3754">
            <v>15741286</v>
          </cell>
          <cell r="E3754">
            <v>52473.824999999997</v>
          </cell>
        </row>
        <row r="3755">
          <cell r="D3755">
            <v>15740571</v>
          </cell>
          <cell r="E3755">
            <v>5420.4219999999996</v>
          </cell>
        </row>
        <row r="3756">
          <cell r="D3756">
            <v>15740825</v>
          </cell>
          <cell r="E3756">
            <v>48978.749000000003</v>
          </cell>
        </row>
        <row r="3757">
          <cell r="D3757">
            <v>20292753</v>
          </cell>
          <cell r="E3757">
            <v>9822.9699999999993</v>
          </cell>
        </row>
        <row r="3758">
          <cell r="D3758">
            <v>20325522</v>
          </cell>
          <cell r="E3758">
            <v>70889.051999999996</v>
          </cell>
        </row>
        <row r="3759">
          <cell r="D3759">
            <v>24463400</v>
          </cell>
          <cell r="E3759">
            <v>74.442999999999998</v>
          </cell>
        </row>
        <row r="3760">
          <cell r="D3760">
            <v>24463406</v>
          </cell>
          <cell r="E3760">
            <v>25041.2785</v>
          </cell>
        </row>
        <row r="3761">
          <cell r="D3761">
            <v>24463379</v>
          </cell>
          <cell r="E3761">
            <v>2737.4944999999998</v>
          </cell>
        </row>
        <row r="3762">
          <cell r="D3762">
            <v>24463383</v>
          </cell>
          <cell r="E3762">
            <v>2049.6350000000002</v>
          </cell>
        </row>
        <row r="3763">
          <cell r="D3763">
            <v>32983930</v>
          </cell>
          <cell r="E3763">
            <v>9251.8114999999998</v>
          </cell>
        </row>
        <row r="3764">
          <cell r="D3764">
            <v>24463371</v>
          </cell>
          <cell r="E3764">
            <v>12303.411</v>
          </cell>
        </row>
        <row r="3765">
          <cell r="D3765">
            <v>24463392</v>
          </cell>
          <cell r="E3765">
            <v>39380.451999999997</v>
          </cell>
        </row>
        <row r="3766">
          <cell r="D3766">
            <v>24462211</v>
          </cell>
          <cell r="E3766">
            <v>25567.531999999999</v>
          </cell>
        </row>
        <row r="3767">
          <cell r="D3767">
            <v>24463382</v>
          </cell>
          <cell r="E3767">
            <v>16482.618999999999</v>
          </cell>
        </row>
        <row r="3768">
          <cell r="D3768">
            <v>24463446</v>
          </cell>
          <cell r="E3768">
            <v>51740.930500000002</v>
          </cell>
        </row>
        <row r="3769">
          <cell r="D3769">
            <v>24463397</v>
          </cell>
          <cell r="E3769">
            <v>28866.234499999999</v>
          </cell>
        </row>
        <row r="3770">
          <cell r="D3770">
            <v>15623349</v>
          </cell>
          <cell r="E3770">
            <v>17294.580000000002</v>
          </cell>
        </row>
        <row r="3771">
          <cell r="D3771">
            <v>15623389</v>
          </cell>
          <cell r="E3771">
            <v>26035.358499999998</v>
          </cell>
        </row>
        <row r="3772">
          <cell r="D3772">
            <v>15599753</v>
          </cell>
          <cell r="E3772">
            <v>32929.109499999999</v>
          </cell>
        </row>
        <row r="3773">
          <cell r="D3773">
            <v>15583692</v>
          </cell>
          <cell r="E3773">
            <v>49402.892999999996</v>
          </cell>
        </row>
        <row r="3774">
          <cell r="D3774">
            <v>15583643</v>
          </cell>
          <cell r="E3774">
            <v>23784.697499999998</v>
          </cell>
        </row>
        <row r="3775">
          <cell r="D3775">
            <v>15583595</v>
          </cell>
          <cell r="E3775">
            <v>21798.6715</v>
          </cell>
        </row>
        <row r="3776">
          <cell r="D3776">
            <v>15622822</v>
          </cell>
          <cell r="E3776">
            <v>1295.9369999999999</v>
          </cell>
        </row>
        <row r="3777">
          <cell r="D3777">
            <v>15622802</v>
          </cell>
          <cell r="E3777">
            <v>45918.775999999998</v>
          </cell>
        </row>
        <row r="3778">
          <cell r="D3778">
            <v>13620973</v>
          </cell>
          <cell r="E3778">
            <v>103959.19</v>
          </cell>
        </row>
        <row r="3779">
          <cell r="D3779">
            <v>7083924</v>
          </cell>
          <cell r="E3779">
            <v>26595.63</v>
          </cell>
        </row>
        <row r="3780">
          <cell r="D3780">
            <v>7084154</v>
          </cell>
          <cell r="E3780">
            <v>39951.370499999997</v>
          </cell>
        </row>
        <row r="3781">
          <cell r="D3781">
            <v>44836067</v>
          </cell>
          <cell r="E3781">
            <v>6018.7224999999999</v>
          </cell>
        </row>
        <row r="3782">
          <cell r="D3782">
            <v>639198</v>
          </cell>
          <cell r="E3782">
            <v>2246.5535</v>
          </cell>
        </row>
        <row r="3783">
          <cell r="D3783">
            <v>666346</v>
          </cell>
          <cell r="E3783">
            <v>110929.75199999999</v>
          </cell>
        </row>
        <row r="3784">
          <cell r="D3784">
            <v>33094949</v>
          </cell>
          <cell r="E3784">
            <v>7854.61</v>
          </cell>
        </row>
        <row r="3785">
          <cell r="D3785">
            <v>33095698</v>
          </cell>
          <cell r="E3785">
            <v>22229.933000000001</v>
          </cell>
        </row>
        <row r="3786">
          <cell r="D3786">
            <v>33095867</v>
          </cell>
          <cell r="E3786">
            <v>17741.324499999999</v>
          </cell>
        </row>
        <row r="3787">
          <cell r="D3787">
            <v>33095886</v>
          </cell>
          <cell r="E3787">
            <v>5591.0465000000004</v>
          </cell>
        </row>
        <row r="3788">
          <cell r="D3788">
            <v>33094041</v>
          </cell>
          <cell r="E3788">
            <v>22208.378000000001</v>
          </cell>
        </row>
        <row r="3789">
          <cell r="D3789">
            <v>33094949</v>
          </cell>
          <cell r="E3789">
            <v>7854.61</v>
          </cell>
        </row>
        <row r="3790">
          <cell r="D3790">
            <v>26019169</v>
          </cell>
          <cell r="E3790">
            <v>21172.524000000001</v>
          </cell>
        </row>
        <row r="3791">
          <cell r="D3791">
            <v>26003048</v>
          </cell>
          <cell r="E3791">
            <v>17595.789499999999</v>
          </cell>
        </row>
        <row r="3792">
          <cell r="D3792">
            <v>26016969</v>
          </cell>
          <cell r="E3792">
            <v>26610.555</v>
          </cell>
        </row>
        <row r="3793">
          <cell r="D3793">
            <v>26016948</v>
          </cell>
          <cell r="E3793">
            <v>2572.7964999999999</v>
          </cell>
        </row>
        <row r="3794">
          <cell r="D3794">
            <v>26008712</v>
          </cell>
          <cell r="E3794">
            <v>5369.4565000000002</v>
          </cell>
        </row>
        <row r="3795">
          <cell r="D3795">
            <v>16949019</v>
          </cell>
          <cell r="E3795">
            <v>22417.314999999999</v>
          </cell>
        </row>
        <row r="3796">
          <cell r="D3796">
            <v>21811630</v>
          </cell>
          <cell r="E3796">
            <v>47766.822999999997</v>
          </cell>
        </row>
        <row r="3797">
          <cell r="D3797">
            <v>21811002</v>
          </cell>
          <cell r="E3797">
            <v>9654.125</v>
          </cell>
        </row>
        <row r="3798">
          <cell r="D3798">
            <v>21811747</v>
          </cell>
          <cell r="E3798">
            <v>32842.832999999999</v>
          </cell>
        </row>
        <row r="3799">
          <cell r="D3799">
            <v>21811426</v>
          </cell>
          <cell r="E3799">
            <v>11220.2225</v>
          </cell>
        </row>
        <row r="3800">
          <cell r="D3800">
            <v>21811193</v>
          </cell>
          <cell r="E3800">
            <v>49611.361499999999</v>
          </cell>
        </row>
        <row r="3801">
          <cell r="D3801">
            <v>21811627</v>
          </cell>
          <cell r="E3801">
            <v>68637.248999999996</v>
          </cell>
        </row>
        <row r="3802">
          <cell r="D3802">
            <v>45336504</v>
          </cell>
          <cell r="E3802">
            <v>1619.5060000000001</v>
          </cell>
        </row>
        <row r="3803">
          <cell r="D3803">
            <v>37230078</v>
          </cell>
          <cell r="E3803">
            <v>17531.682499999999</v>
          </cell>
        </row>
        <row r="3804">
          <cell r="D3804">
            <v>26047245</v>
          </cell>
          <cell r="E3804">
            <v>4623.8360000000002</v>
          </cell>
        </row>
        <row r="3805">
          <cell r="D3805">
            <v>21813003</v>
          </cell>
          <cell r="E3805">
            <v>17382.3475</v>
          </cell>
        </row>
        <row r="3806">
          <cell r="D3806">
            <v>36648767</v>
          </cell>
          <cell r="E3806">
            <v>106383.133</v>
          </cell>
        </row>
        <row r="3807">
          <cell r="D3807">
            <v>10162851</v>
          </cell>
          <cell r="E3807">
            <v>11620.957</v>
          </cell>
        </row>
        <row r="3808">
          <cell r="D3808">
            <v>31399262</v>
          </cell>
          <cell r="E3808">
            <v>1034.0105000000001</v>
          </cell>
        </row>
        <row r="3809">
          <cell r="D3809">
            <v>31399247</v>
          </cell>
          <cell r="E3809">
            <v>27200.968000000001</v>
          </cell>
        </row>
        <row r="3810">
          <cell r="D3810">
            <v>31399091</v>
          </cell>
          <cell r="E3810">
            <v>16334.044</v>
          </cell>
        </row>
        <row r="3811">
          <cell r="D3811">
            <v>13065997</v>
          </cell>
          <cell r="E3811">
            <v>67541.228499999997</v>
          </cell>
        </row>
        <row r="3812">
          <cell r="D3812">
            <v>13065847</v>
          </cell>
          <cell r="E3812">
            <v>21015.282999999999</v>
          </cell>
        </row>
        <row r="3813">
          <cell r="D3813">
            <v>21715629</v>
          </cell>
          <cell r="E3813">
            <v>44275.917000000001</v>
          </cell>
        </row>
        <row r="3814">
          <cell r="D3814">
            <v>20325515</v>
          </cell>
          <cell r="E3814">
            <v>14497.200999999999</v>
          </cell>
        </row>
        <row r="3815">
          <cell r="D3815">
            <v>15599982</v>
          </cell>
          <cell r="E3815">
            <v>8272.2060000000001</v>
          </cell>
        </row>
        <row r="3816">
          <cell r="D3816">
            <v>15583577</v>
          </cell>
          <cell r="E3816">
            <v>15193.733</v>
          </cell>
        </row>
        <row r="3817">
          <cell r="D3817">
            <v>15600050</v>
          </cell>
          <cell r="E3817">
            <v>13461.945</v>
          </cell>
        </row>
        <row r="3818">
          <cell r="D3818">
            <v>21225134</v>
          </cell>
          <cell r="E3818">
            <v>538.43650000000002</v>
          </cell>
        </row>
        <row r="3819">
          <cell r="D3819">
            <v>14770509</v>
          </cell>
          <cell r="E3819">
            <v>9559.51</v>
          </cell>
        </row>
        <row r="3820">
          <cell r="D3820">
            <v>35646690</v>
          </cell>
          <cell r="E3820">
            <v>8269.7379999999994</v>
          </cell>
        </row>
        <row r="3821">
          <cell r="D3821">
            <v>39030555</v>
          </cell>
          <cell r="E3821">
            <v>3042.0005000000001</v>
          </cell>
        </row>
        <row r="3822">
          <cell r="D3822">
            <v>31399375</v>
          </cell>
          <cell r="E3822">
            <v>12708.576499999999</v>
          </cell>
        </row>
        <row r="3823">
          <cell r="D3823">
            <v>31399344</v>
          </cell>
          <cell r="E3823">
            <v>11492.995000000001</v>
          </cell>
        </row>
        <row r="3824">
          <cell r="D3824">
            <v>33095397</v>
          </cell>
          <cell r="E3824">
            <v>2344.5535</v>
          </cell>
        </row>
        <row r="3825">
          <cell r="D3825">
            <v>31399491</v>
          </cell>
          <cell r="E3825">
            <v>14620.924999999999</v>
          </cell>
        </row>
        <row r="3826">
          <cell r="D3826">
            <v>31399400</v>
          </cell>
          <cell r="E3826">
            <v>789.20500000000004</v>
          </cell>
        </row>
        <row r="3827">
          <cell r="D3827">
            <v>31399572</v>
          </cell>
          <cell r="E3827">
            <v>18397.48</v>
          </cell>
        </row>
        <row r="3828">
          <cell r="D3828">
            <v>33094420</v>
          </cell>
          <cell r="E3828">
            <v>11777.9565</v>
          </cell>
        </row>
        <row r="3829">
          <cell r="D3829">
            <v>31399474</v>
          </cell>
          <cell r="E3829">
            <v>3838.0925000000002</v>
          </cell>
        </row>
        <row r="3830">
          <cell r="D3830">
            <v>33095152</v>
          </cell>
          <cell r="E3830">
            <v>7144.9994999999999</v>
          </cell>
        </row>
        <row r="3831">
          <cell r="D3831">
            <v>30581759</v>
          </cell>
          <cell r="E3831">
            <v>10495.9625</v>
          </cell>
        </row>
        <row r="3832">
          <cell r="D3832">
            <v>34589697</v>
          </cell>
          <cell r="E3832">
            <v>0.1105</v>
          </cell>
        </row>
        <row r="3833">
          <cell r="D3833">
            <v>31399575</v>
          </cell>
          <cell r="E3833">
            <v>18877.8105</v>
          </cell>
        </row>
        <row r="3834">
          <cell r="D3834">
            <v>37521737</v>
          </cell>
          <cell r="E3834">
            <v>6941.2624999999998</v>
          </cell>
        </row>
        <row r="3835">
          <cell r="D3835">
            <v>37521647</v>
          </cell>
          <cell r="E3835">
            <v>9384.7119999999995</v>
          </cell>
        </row>
        <row r="3836">
          <cell r="D3836">
            <v>37521596</v>
          </cell>
          <cell r="E3836">
            <v>1.1094999999999999</v>
          </cell>
        </row>
        <row r="3837">
          <cell r="D3837">
            <v>35690487</v>
          </cell>
          <cell r="E3837">
            <v>2520.6785</v>
          </cell>
        </row>
        <row r="3838">
          <cell r="D3838">
            <v>30582084</v>
          </cell>
          <cell r="E3838">
            <v>5403.2290000000003</v>
          </cell>
        </row>
        <row r="3839">
          <cell r="D3839">
            <v>21767644</v>
          </cell>
          <cell r="E3839">
            <v>30616.772000000001</v>
          </cell>
        </row>
        <row r="3840">
          <cell r="D3840">
            <v>35409385</v>
          </cell>
          <cell r="E3840">
            <v>13119.084999999999</v>
          </cell>
        </row>
        <row r="3841">
          <cell r="D3841">
            <v>36546221</v>
          </cell>
          <cell r="E3841">
            <v>5903.6580000000004</v>
          </cell>
        </row>
        <row r="3842">
          <cell r="D3842">
            <v>36619245</v>
          </cell>
          <cell r="E3842">
            <v>11366.75</v>
          </cell>
        </row>
        <row r="3843">
          <cell r="D3843">
            <v>33676645</v>
          </cell>
          <cell r="E3843">
            <v>18588.477999999999</v>
          </cell>
        </row>
        <row r="3844">
          <cell r="D3844">
            <v>37791286</v>
          </cell>
          <cell r="E3844">
            <v>3243.6084999999998</v>
          </cell>
        </row>
        <row r="3845">
          <cell r="D3845">
            <v>45275452</v>
          </cell>
          <cell r="E3845">
            <v>774.19650000000001</v>
          </cell>
        </row>
        <row r="3846">
          <cell r="D3846">
            <v>21811427</v>
          </cell>
          <cell r="E3846">
            <v>803.86699999999996</v>
          </cell>
        </row>
        <row r="3847">
          <cell r="D3847">
            <v>21811914</v>
          </cell>
          <cell r="E3847">
            <v>18605.402999999998</v>
          </cell>
        </row>
        <row r="3848">
          <cell r="D3848">
            <v>21811668</v>
          </cell>
          <cell r="E3848">
            <v>8080.15</v>
          </cell>
        </row>
        <row r="3849">
          <cell r="D3849">
            <v>21812133</v>
          </cell>
          <cell r="E3849">
            <v>16816.124</v>
          </cell>
        </row>
        <row r="3850">
          <cell r="D3850">
            <v>21812955</v>
          </cell>
          <cell r="E3850">
            <v>1072.7945</v>
          </cell>
        </row>
        <row r="3851">
          <cell r="D3851">
            <v>21812810</v>
          </cell>
          <cell r="E3851">
            <v>660.846</v>
          </cell>
        </row>
        <row r="3852">
          <cell r="D3852">
            <v>21712501</v>
          </cell>
          <cell r="E3852">
            <v>19621.322499999998</v>
          </cell>
        </row>
        <row r="3853">
          <cell r="D3853">
            <v>21712421</v>
          </cell>
          <cell r="E3853">
            <v>17568.751</v>
          </cell>
        </row>
        <row r="3854">
          <cell r="D3854">
            <v>21712417</v>
          </cell>
          <cell r="E3854">
            <v>39552.057500000003</v>
          </cell>
        </row>
        <row r="3855">
          <cell r="D3855">
            <v>37230090</v>
          </cell>
          <cell r="E3855">
            <v>14768.921</v>
          </cell>
        </row>
        <row r="3856">
          <cell r="D3856">
            <v>21812117</v>
          </cell>
          <cell r="E3856">
            <v>33392.133999999998</v>
          </cell>
        </row>
        <row r="3857">
          <cell r="D3857">
            <v>21812036</v>
          </cell>
          <cell r="E3857">
            <v>15641.755499999999</v>
          </cell>
        </row>
        <row r="3858">
          <cell r="D3858">
            <v>21812952</v>
          </cell>
          <cell r="E3858">
            <v>32145.162</v>
          </cell>
        </row>
        <row r="3859">
          <cell r="D3859">
            <v>21811757</v>
          </cell>
          <cell r="E3859">
            <v>9533.6484999999993</v>
          </cell>
        </row>
        <row r="3860">
          <cell r="D3860">
            <v>24427064</v>
          </cell>
          <cell r="E3860">
            <v>6388.8395</v>
          </cell>
        </row>
        <row r="3861">
          <cell r="D3861">
            <v>25486842</v>
          </cell>
          <cell r="E3861">
            <v>8772.6494999999995</v>
          </cell>
        </row>
        <row r="3862">
          <cell r="D3862">
            <v>25486934</v>
          </cell>
          <cell r="E3862">
            <v>5568.4814999999999</v>
          </cell>
        </row>
        <row r="3863">
          <cell r="D3863">
            <v>25486866</v>
          </cell>
          <cell r="E3863">
            <v>4813.4835000000003</v>
          </cell>
        </row>
        <row r="3864">
          <cell r="D3864">
            <v>25448654</v>
          </cell>
          <cell r="E3864">
            <v>17324.610499999999</v>
          </cell>
        </row>
        <row r="3865">
          <cell r="D3865">
            <v>25448655</v>
          </cell>
          <cell r="E3865">
            <v>5200.8490000000002</v>
          </cell>
        </row>
        <row r="3866">
          <cell r="D3866">
            <v>25448299</v>
          </cell>
          <cell r="E3866">
            <v>32791.588000000003</v>
          </cell>
        </row>
        <row r="3867">
          <cell r="D3867">
            <v>25447889</v>
          </cell>
          <cell r="E3867">
            <v>18323.425999999999</v>
          </cell>
        </row>
        <row r="3868">
          <cell r="D3868">
            <v>25486810</v>
          </cell>
          <cell r="E3868">
            <v>19330.865000000002</v>
          </cell>
        </row>
        <row r="3869">
          <cell r="D3869">
            <v>25486815</v>
          </cell>
          <cell r="E3869">
            <v>9184.7284999999993</v>
          </cell>
        </row>
        <row r="3870">
          <cell r="D3870">
            <v>25486822</v>
          </cell>
          <cell r="E3870">
            <v>1.3294999999999999</v>
          </cell>
        </row>
        <row r="3871">
          <cell r="D3871">
            <v>25486808</v>
          </cell>
          <cell r="E3871">
            <v>10404.576499999999</v>
          </cell>
        </row>
        <row r="3872">
          <cell r="D3872">
            <v>25486899</v>
          </cell>
          <cell r="E3872">
            <v>25741.7035</v>
          </cell>
        </row>
        <row r="3873">
          <cell r="D3873">
            <v>25486923</v>
          </cell>
          <cell r="E3873">
            <v>0.79500000000000004</v>
          </cell>
        </row>
        <row r="3874">
          <cell r="D3874">
            <v>25486850</v>
          </cell>
          <cell r="E3874">
            <v>9084.4779999999992</v>
          </cell>
        </row>
        <row r="3875">
          <cell r="D3875">
            <v>639120</v>
          </cell>
          <cell r="E3875">
            <v>87297.053</v>
          </cell>
        </row>
        <row r="3876">
          <cell r="D3876">
            <v>7915669</v>
          </cell>
          <cell r="E3876">
            <v>115815.6295</v>
          </cell>
        </row>
        <row r="3877">
          <cell r="D3877">
            <v>36918490</v>
          </cell>
          <cell r="E3877">
            <v>14510.3285</v>
          </cell>
        </row>
        <row r="3878">
          <cell r="D3878">
            <v>25448425</v>
          </cell>
          <cell r="E3878">
            <v>7917.4849999999997</v>
          </cell>
        </row>
        <row r="3879">
          <cell r="D3879">
            <v>25447739</v>
          </cell>
          <cell r="E3879">
            <v>9883.2129999999997</v>
          </cell>
        </row>
        <row r="3880">
          <cell r="D3880">
            <v>25447589</v>
          </cell>
          <cell r="E3880">
            <v>0.39650000000000002</v>
          </cell>
        </row>
        <row r="3881">
          <cell r="D3881">
            <v>25448497</v>
          </cell>
          <cell r="E3881">
            <v>28299.728999999999</v>
          </cell>
        </row>
        <row r="3882">
          <cell r="D3882">
            <v>25486789</v>
          </cell>
          <cell r="E3882">
            <v>30267.261500000001</v>
          </cell>
        </row>
        <row r="3883">
          <cell r="D3883">
            <v>35935011</v>
          </cell>
          <cell r="E3883">
            <v>386.80250000000001</v>
          </cell>
        </row>
        <row r="3884">
          <cell r="D3884">
            <v>35691340</v>
          </cell>
          <cell r="E3884">
            <v>25.489000000000001</v>
          </cell>
        </row>
        <row r="3885">
          <cell r="D3885">
            <v>36619058</v>
          </cell>
          <cell r="E3885">
            <v>245.24549999999999</v>
          </cell>
        </row>
        <row r="3886">
          <cell r="D3886">
            <v>35691206</v>
          </cell>
          <cell r="E3886">
            <v>243.48349999999999</v>
          </cell>
        </row>
        <row r="3887">
          <cell r="D3887">
            <v>35293642</v>
          </cell>
          <cell r="E3887">
            <v>0.50600000000000001</v>
          </cell>
        </row>
        <row r="3888">
          <cell r="D3888">
            <v>30159497</v>
          </cell>
          <cell r="E3888">
            <v>19142.526999999998</v>
          </cell>
        </row>
        <row r="3889">
          <cell r="D3889">
            <v>30159504</v>
          </cell>
          <cell r="E3889">
            <v>34886.760499999997</v>
          </cell>
        </row>
        <row r="3890">
          <cell r="D3890">
            <v>30159430</v>
          </cell>
          <cell r="E3890">
            <v>23508.556</v>
          </cell>
        </row>
        <row r="3891">
          <cell r="D3891">
            <v>30158943</v>
          </cell>
          <cell r="E3891">
            <v>39012.110500000003</v>
          </cell>
        </row>
        <row r="3892">
          <cell r="D3892">
            <v>30159442</v>
          </cell>
          <cell r="E3892">
            <v>12955.549499999999</v>
          </cell>
        </row>
        <row r="3893">
          <cell r="D3893">
            <v>30159446</v>
          </cell>
          <cell r="E3893">
            <v>70523.793999999994</v>
          </cell>
        </row>
        <row r="3894">
          <cell r="D3894">
            <v>26610081</v>
          </cell>
          <cell r="E3894">
            <v>5508.0124999999998</v>
          </cell>
        </row>
        <row r="3895">
          <cell r="D3895">
            <v>26610454</v>
          </cell>
          <cell r="E3895">
            <v>1659.9645</v>
          </cell>
        </row>
        <row r="3896">
          <cell r="D3896">
            <v>3368793</v>
          </cell>
          <cell r="E3896">
            <v>25078.39</v>
          </cell>
        </row>
        <row r="3897">
          <cell r="D3897">
            <v>21226173</v>
          </cell>
          <cell r="E3897">
            <v>49572.859499999999</v>
          </cell>
        </row>
        <row r="3898">
          <cell r="D3898">
            <v>21224645</v>
          </cell>
          <cell r="E3898">
            <v>19019.199499999999</v>
          </cell>
        </row>
        <row r="3899">
          <cell r="D3899">
            <v>35007068</v>
          </cell>
          <cell r="E3899">
            <v>24976.565500000001</v>
          </cell>
        </row>
        <row r="3900">
          <cell r="D3900">
            <v>21224709</v>
          </cell>
          <cell r="E3900">
            <v>65825.454500000007</v>
          </cell>
        </row>
        <row r="3901">
          <cell r="D3901">
            <v>21225010</v>
          </cell>
          <cell r="E3901">
            <v>48214.735999999997</v>
          </cell>
        </row>
        <row r="3902">
          <cell r="D3902">
            <v>21225027</v>
          </cell>
          <cell r="E3902">
            <v>72928.001499999998</v>
          </cell>
        </row>
        <row r="3903">
          <cell r="D3903">
            <v>21224633</v>
          </cell>
          <cell r="E3903">
            <v>11186.252500000001</v>
          </cell>
        </row>
        <row r="3904">
          <cell r="D3904">
            <v>4438329</v>
          </cell>
          <cell r="E3904">
            <v>44949.032500000001</v>
          </cell>
        </row>
        <row r="3905">
          <cell r="D3905">
            <v>7051409</v>
          </cell>
          <cell r="E3905">
            <v>18441.499</v>
          </cell>
        </row>
        <row r="3906">
          <cell r="D3906">
            <v>7051631</v>
          </cell>
          <cell r="E3906">
            <v>2879.8164999999999</v>
          </cell>
        </row>
        <row r="3907">
          <cell r="D3907">
            <v>7055609</v>
          </cell>
          <cell r="E3907">
            <v>35435.805500000002</v>
          </cell>
        </row>
        <row r="3908">
          <cell r="D3908">
            <v>7055643</v>
          </cell>
          <cell r="E3908">
            <v>49063.256500000003</v>
          </cell>
        </row>
        <row r="3909">
          <cell r="D3909">
            <v>7915716</v>
          </cell>
          <cell r="E3909">
            <v>19056.643</v>
          </cell>
        </row>
        <row r="3910">
          <cell r="D3910">
            <v>16833056</v>
          </cell>
          <cell r="E3910">
            <v>5513.5405000000001</v>
          </cell>
        </row>
        <row r="3911">
          <cell r="D3911">
            <v>16833054</v>
          </cell>
          <cell r="E3911">
            <v>11581.177</v>
          </cell>
        </row>
        <row r="3912">
          <cell r="D3912">
            <v>16949442</v>
          </cell>
          <cell r="E3912">
            <v>68536.182000000001</v>
          </cell>
        </row>
        <row r="3913">
          <cell r="D3913">
            <v>16949587</v>
          </cell>
          <cell r="E3913">
            <v>20071.7965</v>
          </cell>
        </row>
        <row r="3914">
          <cell r="D3914">
            <v>15740832</v>
          </cell>
          <cell r="E3914">
            <v>77786.922000000006</v>
          </cell>
        </row>
        <row r="3915">
          <cell r="D3915">
            <v>35935576</v>
          </cell>
          <cell r="E3915">
            <v>10583.477500000001</v>
          </cell>
        </row>
        <row r="3916">
          <cell r="D3916">
            <v>44651530</v>
          </cell>
          <cell r="E3916">
            <v>381.77600000000001</v>
          </cell>
        </row>
        <row r="3917">
          <cell r="D3917">
            <v>34231382</v>
          </cell>
          <cell r="E3917">
            <v>1891.7729999999999</v>
          </cell>
        </row>
        <row r="3918">
          <cell r="D3918">
            <v>21712542</v>
          </cell>
          <cell r="E3918">
            <v>29495.7065</v>
          </cell>
        </row>
        <row r="3919">
          <cell r="D3919">
            <v>21713620</v>
          </cell>
          <cell r="E3919">
            <v>0.90100000000000002</v>
          </cell>
        </row>
        <row r="3920">
          <cell r="D3920">
            <v>4436092</v>
          </cell>
          <cell r="E3920">
            <v>48586.904999999999</v>
          </cell>
        </row>
        <row r="3921">
          <cell r="D3921">
            <v>4438110</v>
          </cell>
          <cell r="E3921">
            <v>138192.16399999999</v>
          </cell>
        </row>
        <row r="3922">
          <cell r="D3922">
            <v>21712438</v>
          </cell>
          <cell r="E3922">
            <v>18934.066500000001</v>
          </cell>
        </row>
        <row r="3923">
          <cell r="D3923">
            <v>21713662</v>
          </cell>
          <cell r="E3923">
            <v>14849.1975</v>
          </cell>
        </row>
        <row r="3924">
          <cell r="D3924">
            <v>21713570</v>
          </cell>
          <cell r="E3924">
            <v>29924.442500000001</v>
          </cell>
        </row>
        <row r="3925">
          <cell r="D3925">
            <v>21712439</v>
          </cell>
          <cell r="E3925">
            <v>1.2295</v>
          </cell>
        </row>
        <row r="3926">
          <cell r="D3926">
            <v>21715639</v>
          </cell>
          <cell r="E3926">
            <v>73188.605500000005</v>
          </cell>
        </row>
        <row r="3927">
          <cell r="D3927">
            <v>34589079</v>
          </cell>
          <cell r="E3927">
            <v>967.58150000000001</v>
          </cell>
        </row>
        <row r="3928">
          <cell r="D3928">
            <v>25486916</v>
          </cell>
          <cell r="E3928">
            <v>19986.03</v>
          </cell>
        </row>
        <row r="3929">
          <cell r="D3929">
            <v>25486801</v>
          </cell>
          <cell r="E3929">
            <v>2.351</v>
          </cell>
        </row>
        <row r="3930">
          <cell r="D3930">
            <v>45336313</v>
          </cell>
          <cell r="E3930">
            <v>0.33400000000000002</v>
          </cell>
        </row>
        <row r="3931">
          <cell r="D3931">
            <v>45336322</v>
          </cell>
          <cell r="E3931">
            <v>1002.3869999999999</v>
          </cell>
        </row>
        <row r="3932">
          <cell r="D3932">
            <v>45336494</v>
          </cell>
          <cell r="E3932">
            <v>291.37349999999998</v>
          </cell>
        </row>
        <row r="3933">
          <cell r="D3933">
            <v>45336555</v>
          </cell>
          <cell r="E3933">
            <v>7888.5735000000004</v>
          </cell>
        </row>
        <row r="3934">
          <cell r="D3934">
            <v>13159819</v>
          </cell>
          <cell r="E3934">
            <v>68146.403999999995</v>
          </cell>
        </row>
        <row r="3935">
          <cell r="D3935">
            <v>13154349</v>
          </cell>
          <cell r="E3935">
            <v>10892.359</v>
          </cell>
        </row>
        <row r="3936">
          <cell r="D3936">
            <v>26920705</v>
          </cell>
          <cell r="E3936">
            <v>16440.767500000002</v>
          </cell>
        </row>
        <row r="3937">
          <cell r="D3937">
            <v>35935004</v>
          </cell>
          <cell r="E3937">
            <v>1542.91</v>
          </cell>
        </row>
        <row r="3938">
          <cell r="D3938">
            <v>13154347</v>
          </cell>
          <cell r="E3938">
            <v>17751.606500000002</v>
          </cell>
        </row>
        <row r="3939">
          <cell r="D3939">
            <v>13154337</v>
          </cell>
          <cell r="E3939">
            <v>38022.569000000003</v>
          </cell>
        </row>
        <row r="3940">
          <cell r="D3940">
            <v>35293131</v>
          </cell>
          <cell r="E3940">
            <v>15015.204</v>
          </cell>
        </row>
        <row r="3941">
          <cell r="D3941">
            <v>34589561</v>
          </cell>
          <cell r="E3941">
            <v>18998.672500000001</v>
          </cell>
        </row>
        <row r="3942">
          <cell r="D3942">
            <v>34589376</v>
          </cell>
          <cell r="E3942">
            <v>18746.783500000001</v>
          </cell>
        </row>
        <row r="3943">
          <cell r="D3943">
            <v>34589562</v>
          </cell>
          <cell r="E3943">
            <v>12091.876</v>
          </cell>
        </row>
        <row r="3944">
          <cell r="D3944">
            <v>26942039</v>
          </cell>
          <cell r="E3944">
            <v>2994.6129999999998</v>
          </cell>
        </row>
        <row r="3945">
          <cell r="D3945">
            <v>45275760</v>
          </cell>
          <cell r="E3945">
            <v>8306.4189999999999</v>
          </cell>
        </row>
        <row r="3946">
          <cell r="D3946">
            <v>13025028</v>
          </cell>
          <cell r="E3946">
            <v>23654.880499999999</v>
          </cell>
        </row>
        <row r="3947">
          <cell r="D3947">
            <v>706272</v>
          </cell>
          <cell r="E3947">
            <v>453317.02600000001</v>
          </cell>
        </row>
        <row r="3948">
          <cell r="D3948">
            <v>706313</v>
          </cell>
          <cell r="E3948">
            <v>993392.84299999999</v>
          </cell>
        </row>
        <row r="3949">
          <cell r="D3949">
            <v>1059180</v>
          </cell>
          <cell r="E3949">
            <v>449535.41600000003</v>
          </cell>
        </row>
        <row r="3950">
          <cell r="D3950">
            <v>28391888</v>
          </cell>
          <cell r="E3950">
            <v>18535.189999999999</v>
          </cell>
        </row>
        <row r="3951">
          <cell r="D3951">
            <v>33095740</v>
          </cell>
          <cell r="E3951">
            <v>4737.3819999999996</v>
          </cell>
        </row>
        <row r="3952">
          <cell r="D3952">
            <v>11182857</v>
          </cell>
          <cell r="E3952">
            <v>34414.262000000002</v>
          </cell>
        </row>
        <row r="3953">
          <cell r="D3953">
            <v>31399170</v>
          </cell>
          <cell r="E3953">
            <v>6787.3744999999999</v>
          </cell>
        </row>
        <row r="3954">
          <cell r="D3954">
            <v>38749827</v>
          </cell>
          <cell r="E3954">
            <v>2876.2370000000001</v>
          </cell>
        </row>
        <row r="3955">
          <cell r="D3955">
            <v>1162662</v>
          </cell>
          <cell r="E3955">
            <v>2945.6657</v>
          </cell>
        </row>
        <row r="3956">
          <cell r="D3956">
            <v>34589743</v>
          </cell>
          <cell r="E3956">
            <v>1885.443</v>
          </cell>
        </row>
        <row r="3957">
          <cell r="D3957">
            <v>34589559</v>
          </cell>
          <cell r="E3957">
            <v>12899.644</v>
          </cell>
        </row>
        <row r="3958">
          <cell r="D3958">
            <v>33095374</v>
          </cell>
          <cell r="E3958">
            <v>7419.973</v>
          </cell>
        </row>
        <row r="3959">
          <cell r="D3959">
            <v>24463750</v>
          </cell>
          <cell r="E3959">
            <v>24434.191999999999</v>
          </cell>
        </row>
        <row r="3960">
          <cell r="D3960">
            <v>24463747</v>
          </cell>
          <cell r="E3960">
            <v>5152.0590000000002</v>
          </cell>
        </row>
        <row r="3961">
          <cell r="D3961">
            <v>24463883</v>
          </cell>
          <cell r="E3961">
            <v>4460.9785000000002</v>
          </cell>
        </row>
        <row r="3962">
          <cell r="D3962">
            <v>24463761</v>
          </cell>
          <cell r="E3962">
            <v>0.53700000000000003</v>
          </cell>
        </row>
        <row r="3963">
          <cell r="D3963">
            <v>25486788</v>
          </cell>
          <cell r="E3963">
            <v>19842.634999999998</v>
          </cell>
        </row>
        <row r="3964">
          <cell r="D3964">
            <v>33095151</v>
          </cell>
          <cell r="E3964">
            <v>5667.14</v>
          </cell>
        </row>
        <row r="3965">
          <cell r="D3965">
            <v>36546414</v>
          </cell>
          <cell r="E3965">
            <v>2041.6289999999999</v>
          </cell>
        </row>
        <row r="3966">
          <cell r="D3966">
            <v>21693729</v>
          </cell>
          <cell r="E3966">
            <v>11311.636500000001</v>
          </cell>
        </row>
        <row r="3967">
          <cell r="D3967">
            <v>39026039</v>
          </cell>
          <cell r="E3967">
            <v>6814.6535000000003</v>
          </cell>
        </row>
        <row r="3968">
          <cell r="D3968">
            <v>22606752</v>
          </cell>
          <cell r="E3968">
            <v>33283.783499999998</v>
          </cell>
        </row>
        <row r="3969">
          <cell r="D3969">
            <v>28391954</v>
          </cell>
          <cell r="E3969">
            <v>12136.201999999999</v>
          </cell>
        </row>
        <row r="3970">
          <cell r="D3970">
            <v>34589618</v>
          </cell>
          <cell r="E3970">
            <v>11430.306</v>
          </cell>
        </row>
        <row r="3971">
          <cell r="D3971">
            <v>34589721</v>
          </cell>
          <cell r="E3971">
            <v>19224.873500000002</v>
          </cell>
        </row>
        <row r="3972">
          <cell r="D3972">
            <v>35646051</v>
          </cell>
          <cell r="E3972">
            <v>12795.985000000001</v>
          </cell>
        </row>
        <row r="3973">
          <cell r="D3973">
            <v>34589522</v>
          </cell>
          <cell r="E3973">
            <v>17970.268499999998</v>
          </cell>
        </row>
        <row r="3974">
          <cell r="D3974">
            <v>35646263</v>
          </cell>
          <cell r="E3974">
            <v>4640.4679999999998</v>
          </cell>
        </row>
        <row r="3975">
          <cell r="D3975">
            <v>14768225</v>
          </cell>
          <cell r="E3975">
            <v>80090.149999999994</v>
          </cell>
        </row>
        <row r="3976">
          <cell r="D3976">
            <v>14768161</v>
          </cell>
          <cell r="E3976">
            <v>30677.035</v>
          </cell>
        </row>
        <row r="3977">
          <cell r="D3977">
            <v>35646280</v>
          </cell>
          <cell r="E3977">
            <v>7849.7905000000001</v>
          </cell>
        </row>
        <row r="3978">
          <cell r="D3978">
            <v>13159596</v>
          </cell>
          <cell r="E3978">
            <v>31418.655500000001</v>
          </cell>
        </row>
        <row r="3979">
          <cell r="D3979">
            <v>13159571</v>
          </cell>
          <cell r="E3979">
            <v>73834.912500000006</v>
          </cell>
        </row>
        <row r="3980">
          <cell r="D3980">
            <v>34589423</v>
          </cell>
          <cell r="E3980">
            <v>1099.1115</v>
          </cell>
        </row>
        <row r="3981">
          <cell r="D3981">
            <v>26610600</v>
          </cell>
          <cell r="E3981">
            <v>23646.629499999999</v>
          </cell>
        </row>
        <row r="3982">
          <cell r="D3982">
            <v>24463884</v>
          </cell>
          <cell r="E3982">
            <v>125.426</v>
          </cell>
        </row>
        <row r="3983">
          <cell r="D3983">
            <v>24463756</v>
          </cell>
          <cell r="E3983">
            <v>49360.266000000003</v>
          </cell>
        </row>
        <row r="3984">
          <cell r="D3984">
            <v>24463302</v>
          </cell>
          <cell r="E3984">
            <v>14149.538</v>
          </cell>
        </row>
        <row r="3985">
          <cell r="D3985">
            <v>24463771</v>
          </cell>
          <cell r="E3985">
            <v>17874.524000000001</v>
          </cell>
        </row>
        <row r="3986">
          <cell r="D3986">
            <v>24463308</v>
          </cell>
          <cell r="E3986">
            <v>17797.401999999998</v>
          </cell>
        </row>
        <row r="3987">
          <cell r="D3987">
            <v>24463312</v>
          </cell>
          <cell r="E3987">
            <v>14554.423500000001</v>
          </cell>
        </row>
        <row r="3988">
          <cell r="D3988">
            <v>24463306</v>
          </cell>
          <cell r="E3988">
            <v>2651.3825000000002</v>
          </cell>
        </row>
        <row r="3989">
          <cell r="D3989">
            <v>24463884</v>
          </cell>
          <cell r="E3989">
            <v>125.426</v>
          </cell>
        </row>
        <row r="3990">
          <cell r="D3990">
            <v>24463756</v>
          </cell>
          <cell r="E3990">
            <v>49360.266000000003</v>
          </cell>
        </row>
        <row r="3991">
          <cell r="D3991">
            <v>36619536</v>
          </cell>
          <cell r="E3991">
            <v>1392.248</v>
          </cell>
        </row>
        <row r="3992">
          <cell r="D3992">
            <v>41753935</v>
          </cell>
          <cell r="E3992">
            <v>3659.4490000000001</v>
          </cell>
        </row>
        <row r="3993">
          <cell r="D3993">
            <v>35690457</v>
          </cell>
          <cell r="E3993">
            <v>686.89449999999999</v>
          </cell>
        </row>
        <row r="3994">
          <cell r="D3994">
            <v>244386</v>
          </cell>
          <cell r="E3994">
            <v>73914.335999999996</v>
          </cell>
        </row>
        <row r="3995">
          <cell r="D3995">
            <v>31066855</v>
          </cell>
          <cell r="E3995">
            <v>14560.7045</v>
          </cell>
        </row>
        <row r="3996">
          <cell r="D3996">
            <v>6296487</v>
          </cell>
          <cell r="E3996">
            <v>45107.550999999999</v>
          </cell>
        </row>
        <row r="3997">
          <cell r="D3997">
            <v>31066884</v>
          </cell>
          <cell r="E3997">
            <v>0.76300000000000001</v>
          </cell>
        </row>
        <row r="3998">
          <cell r="D3998">
            <v>6296535</v>
          </cell>
          <cell r="E3998">
            <v>103403.592</v>
          </cell>
        </row>
        <row r="3999">
          <cell r="D3999">
            <v>6296612</v>
          </cell>
          <cell r="E3999">
            <v>99783.673999999999</v>
          </cell>
        </row>
        <row r="4000">
          <cell r="D4000">
            <v>31066820</v>
          </cell>
          <cell r="E4000">
            <v>19719.365000000002</v>
          </cell>
        </row>
        <row r="4001">
          <cell r="D4001">
            <v>6297028</v>
          </cell>
          <cell r="E4001">
            <v>45877.777000000002</v>
          </cell>
        </row>
        <row r="4002">
          <cell r="D4002">
            <v>6297059</v>
          </cell>
          <cell r="E4002">
            <v>41779.752</v>
          </cell>
        </row>
        <row r="4003">
          <cell r="D4003">
            <v>6296900</v>
          </cell>
          <cell r="E4003">
            <v>74201.292000000001</v>
          </cell>
        </row>
        <row r="4004">
          <cell r="D4004">
            <v>6296965</v>
          </cell>
          <cell r="E4004">
            <v>128917.337</v>
          </cell>
        </row>
        <row r="4005">
          <cell r="D4005">
            <v>6297040</v>
          </cell>
          <cell r="E4005">
            <v>50552.417999999998</v>
          </cell>
        </row>
        <row r="4006">
          <cell r="D4006">
            <v>6297191</v>
          </cell>
          <cell r="E4006">
            <v>48742.440499999997</v>
          </cell>
        </row>
        <row r="4007">
          <cell r="D4007">
            <v>42755969</v>
          </cell>
          <cell r="E4007">
            <v>361.57549999999998</v>
          </cell>
        </row>
        <row r="4008">
          <cell r="D4008">
            <v>21812168</v>
          </cell>
          <cell r="E4008">
            <v>17425.919000000002</v>
          </cell>
        </row>
        <row r="4009">
          <cell r="D4009">
            <v>42496132</v>
          </cell>
          <cell r="E4009">
            <v>1214.107</v>
          </cell>
        </row>
        <row r="4010">
          <cell r="D4010">
            <v>7051200</v>
          </cell>
          <cell r="E4010">
            <v>36140.141499999998</v>
          </cell>
        </row>
        <row r="4011">
          <cell r="D4011">
            <v>29476573</v>
          </cell>
          <cell r="E4011">
            <v>3424.9850000000001</v>
          </cell>
        </row>
        <row r="4012">
          <cell r="D4012">
            <v>30159434</v>
          </cell>
          <cell r="E4012">
            <v>16573.718499999999</v>
          </cell>
        </row>
        <row r="4013">
          <cell r="D4013">
            <v>30159495</v>
          </cell>
          <cell r="E4013">
            <v>662.67200000000003</v>
          </cell>
        </row>
        <row r="4014">
          <cell r="D4014">
            <v>21713398</v>
          </cell>
          <cell r="E4014">
            <v>44357.309500000003</v>
          </cell>
        </row>
        <row r="4015">
          <cell r="D4015">
            <v>21713516</v>
          </cell>
          <cell r="E4015">
            <v>26870.837500000001</v>
          </cell>
        </row>
        <row r="4016">
          <cell r="D4016">
            <v>30159415</v>
          </cell>
          <cell r="E4016">
            <v>23527.239000000001</v>
          </cell>
        </row>
        <row r="4017">
          <cell r="D4017">
            <v>29476660</v>
          </cell>
          <cell r="E4017">
            <v>14789.566000000001</v>
          </cell>
        </row>
        <row r="4018">
          <cell r="D4018">
            <v>29476637</v>
          </cell>
          <cell r="E4018">
            <v>9.0289999999999999</v>
          </cell>
        </row>
        <row r="4019">
          <cell r="D4019">
            <v>21812234</v>
          </cell>
          <cell r="E4019">
            <v>6943.5394999999999</v>
          </cell>
        </row>
        <row r="4020">
          <cell r="D4020">
            <v>21811584</v>
          </cell>
          <cell r="E4020">
            <v>20225.416000000001</v>
          </cell>
        </row>
        <row r="4021">
          <cell r="D4021">
            <v>21812953</v>
          </cell>
          <cell r="E4021">
            <v>15675.7215</v>
          </cell>
        </row>
        <row r="4022">
          <cell r="D4022">
            <v>9280060</v>
          </cell>
          <cell r="E4022">
            <v>63299.434999999998</v>
          </cell>
        </row>
        <row r="4023">
          <cell r="D4023">
            <v>21812240</v>
          </cell>
          <cell r="E4023">
            <v>13724.942499999999</v>
          </cell>
        </row>
        <row r="4024">
          <cell r="D4024">
            <v>15581265</v>
          </cell>
          <cell r="E4024">
            <v>9572.9050000000007</v>
          </cell>
        </row>
        <row r="4025">
          <cell r="D4025">
            <v>15580969</v>
          </cell>
          <cell r="E4025">
            <v>31186.274000000001</v>
          </cell>
        </row>
        <row r="4026">
          <cell r="D4026">
            <v>15583766</v>
          </cell>
          <cell r="E4026">
            <v>41451.209499999997</v>
          </cell>
        </row>
        <row r="4027">
          <cell r="D4027">
            <v>15580913</v>
          </cell>
          <cell r="E4027">
            <v>22314.537</v>
          </cell>
        </row>
        <row r="4028">
          <cell r="D4028">
            <v>45336732</v>
          </cell>
          <cell r="E4028">
            <v>1018.819</v>
          </cell>
        </row>
        <row r="4029">
          <cell r="D4029">
            <v>4421954</v>
          </cell>
          <cell r="E4029">
            <v>134781.913</v>
          </cell>
        </row>
        <row r="4030">
          <cell r="D4030">
            <v>4418979</v>
          </cell>
          <cell r="E4030">
            <v>60431.656499999997</v>
          </cell>
        </row>
        <row r="4031">
          <cell r="D4031">
            <v>33095735</v>
          </cell>
          <cell r="E4031">
            <v>48136.292000000001</v>
          </cell>
        </row>
        <row r="4032">
          <cell r="D4032">
            <v>33095625</v>
          </cell>
          <cell r="E4032">
            <v>40768.427000000003</v>
          </cell>
        </row>
        <row r="4033">
          <cell r="D4033">
            <v>25448341</v>
          </cell>
          <cell r="E4033">
            <v>9990.1375000000007</v>
          </cell>
        </row>
        <row r="4034">
          <cell r="D4034">
            <v>25448366</v>
          </cell>
          <cell r="E4034">
            <v>2663.1284999999998</v>
          </cell>
        </row>
        <row r="4035">
          <cell r="D4035">
            <v>25447750</v>
          </cell>
          <cell r="E4035">
            <v>20175.0425</v>
          </cell>
        </row>
        <row r="4036">
          <cell r="D4036">
            <v>25448391</v>
          </cell>
          <cell r="E4036">
            <v>20977.948</v>
          </cell>
        </row>
        <row r="4037">
          <cell r="D4037">
            <v>25448480</v>
          </cell>
          <cell r="E4037">
            <v>25725.83</v>
          </cell>
        </row>
        <row r="4038">
          <cell r="D4038">
            <v>25447964</v>
          </cell>
          <cell r="E4038">
            <v>14219.7405</v>
          </cell>
        </row>
        <row r="4039">
          <cell r="D4039">
            <v>25448378</v>
          </cell>
          <cell r="E4039">
            <v>12375.449000000001</v>
          </cell>
        </row>
        <row r="4040">
          <cell r="D4040">
            <v>28742538</v>
          </cell>
          <cell r="E4040">
            <v>9088.1345000000001</v>
          </cell>
        </row>
        <row r="4041">
          <cell r="D4041">
            <v>15744082</v>
          </cell>
          <cell r="E4041">
            <v>1059.9075</v>
          </cell>
        </row>
        <row r="4042">
          <cell r="D4042">
            <v>15744648</v>
          </cell>
          <cell r="E4042">
            <v>3504.3270000000002</v>
          </cell>
        </row>
        <row r="4043">
          <cell r="D4043">
            <v>15744655</v>
          </cell>
          <cell r="E4043">
            <v>31914.551500000001</v>
          </cell>
        </row>
        <row r="4044">
          <cell r="D4044">
            <v>15745917</v>
          </cell>
          <cell r="E4044">
            <v>34833.422500000001</v>
          </cell>
        </row>
        <row r="4045">
          <cell r="D4045">
            <v>15744353</v>
          </cell>
          <cell r="E4045">
            <v>20210.2595</v>
          </cell>
        </row>
        <row r="4046">
          <cell r="D4046">
            <v>7915854</v>
          </cell>
          <cell r="E4046">
            <v>8686.5084999999999</v>
          </cell>
        </row>
        <row r="4047">
          <cell r="D4047">
            <v>34589678</v>
          </cell>
          <cell r="E4047">
            <v>963.72199999999998</v>
          </cell>
        </row>
        <row r="4048">
          <cell r="D4048">
            <v>16949755</v>
          </cell>
          <cell r="E4048">
            <v>5341.1075000000001</v>
          </cell>
        </row>
        <row r="4049">
          <cell r="D4049">
            <v>34890048</v>
          </cell>
          <cell r="E4049">
            <v>3161.0965000000001</v>
          </cell>
        </row>
        <row r="4050">
          <cell r="D4050">
            <v>34589508</v>
          </cell>
          <cell r="E4050">
            <v>2410.4090000000001</v>
          </cell>
        </row>
        <row r="4051">
          <cell r="D4051">
            <v>34890195</v>
          </cell>
          <cell r="E4051">
            <v>3254.3445000000002</v>
          </cell>
        </row>
        <row r="4052">
          <cell r="D4052">
            <v>34589586</v>
          </cell>
          <cell r="E4052">
            <v>1361.6769999999999</v>
          </cell>
        </row>
        <row r="4053">
          <cell r="D4053">
            <v>44651003</v>
          </cell>
          <cell r="E4053">
            <v>4438.3355000000001</v>
          </cell>
        </row>
        <row r="4054">
          <cell r="D4054">
            <v>42496375</v>
          </cell>
          <cell r="E4054">
            <v>1841.058</v>
          </cell>
        </row>
        <row r="4055">
          <cell r="D4055">
            <v>42085176</v>
          </cell>
          <cell r="E4055">
            <v>9069.6085000000003</v>
          </cell>
        </row>
        <row r="4056">
          <cell r="D4056">
            <v>13065737</v>
          </cell>
          <cell r="E4056">
            <v>43362.824000000001</v>
          </cell>
        </row>
        <row r="4057">
          <cell r="D4057">
            <v>34589521</v>
          </cell>
          <cell r="E4057">
            <v>18208.463500000002</v>
          </cell>
        </row>
        <row r="4058">
          <cell r="D4058">
            <v>34589347</v>
          </cell>
          <cell r="E4058">
            <v>0.89400000000000002</v>
          </cell>
        </row>
        <row r="4059">
          <cell r="D4059">
            <v>34589523</v>
          </cell>
          <cell r="E4059">
            <v>35490.28</v>
          </cell>
        </row>
        <row r="4060">
          <cell r="D4060">
            <v>34589718</v>
          </cell>
          <cell r="E4060">
            <v>18946.736499999999</v>
          </cell>
        </row>
        <row r="4061">
          <cell r="D4061">
            <v>1155023</v>
          </cell>
          <cell r="E4061">
            <v>82540.743499999997</v>
          </cell>
        </row>
        <row r="4062">
          <cell r="D4062">
            <v>1139245</v>
          </cell>
          <cell r="E4062">
            <v>48512.474499999997</v>
          </cell>
        </row>
        <row r="4063">
          <cell r="D4063">
            <v>6206311</v>
          </cell>
          <cell r="E4063">
            <v>23998.6355</v>
          </cell>
        </row>
        <row r="4064">
          <cell r="D4064">
            <v>5375273</v>
          </cell>
          <cell r="E4064">
            <v>8810.2705000000005</v>
          </cell>
        </row>
        <row r="4065">
          <cell r="D4065">
            <v>6227959</v>
          </cell>
          <cell r="E4065">
            <v>107231.34600000001</v>
          </cell>
        </row>
        <row r="4066">
          <cell r="D4066">
            <v>22622091</v>
          </cell>
          <cell r="E4066">
            <v>17738.536</v>
          </cell>
        </row>
        <row r="4067">
          <cell r="D4067">
            <v>24427219</v>
          </cell>
          <cell r="E4067">
            <v>38679.625999999997</v>
          </cell>
        </row>
        <row r="4068">
          <cell r="D4068">
            <v>24427187</v>
          </cell>
          <cell r="E4068">
            <v>74709.025500000003</v>
          </cell>
        </row>
        <row r="4069">
          <cell r="D4069">
            <v>24424040</v>
          </cell>
          <cell r="E4069">
            <v>21318.481500000002</v>
          </cell>
        </row>
        <row r="4070">
          <cell r="D4070">
            <v>24427170</v>
          </cell>
          <cell r="E4070">
            <v>83892.063999999998</v>
          </cell>
        </row>
        <row r="4071">
          <cell r="D4071">
            <v>24427167</v>
          </cell>
          <cell r="E4071">
            <v>21261.457999999999</v>
          </cell>
        </row>
        <row r="4072">
          <cell r="D4072">
            <v>401024</v>
          </cell>
          <cell r="E4072">
            <v>82566.069499999998</v>
          </cell>
        </row>
        <row r="4073">
          <cell r="D4073">
            <v>24427121</v>
          </cell>
          <cell r="E4073">
            <v>35859.0605</v>
          </cell>
        </row>
        <row r="4074">
          <cell r="D4074">
            <v>15740631</v>
          </cell>
          <cell r="E4074">
            <v>35488.593999999997</v>
          </cell>
        </row>
        <row r="4075">
          <cell r="D4075">
            <v>15740547</v>
          </cell>
          <cell r="E4075">
            <v>63573.025500000003</v>
          </cell>
        </row>
        <row r="4076">
          <cell r="D4076">
            <v>7034644</v>
          </cell>
          <cell r="E4076">
            <v>1444.9314999999999</v>
          </cell>
        </row>
        <row r="4077">
          <cell r="D4077">
            <v>7034606</v>
          </cell>
          <cell r="E4077">
            <v>100094.14750000001</v>
          </cell>
        </row>
        <row r="4078">
          <cell r="D4078">
            <v>7034563</v>
          </cell>
          <cell r="E4078">
            <v>89777.725999999995</v>
          </cell>
        </row>
        <row r="4079">
          <cell r="D4079">
            <v>7035162</v>
          </cell>
          <cell r="E4079">
            <v>6.2949999999999999</v>
          </cell>
        </row>
        <row r="4080">
          <cell r="D4080">
            <v>21713574</v>
          </cell>
          <cell r="E4080">
            <v>15146.9265</v>
          </cell>
        </row>
        <row r="4081">
          <cell r="D4081">
            <v>21713479</v>
          </cell>
          <cell r="E4081">
            <v>62347.989500000003</v>
          </cell>
        </row>
        <row r="4082">
          <cell r="D4082">
            <v>21712449</v>
          </cell>
          <cell r="E4082">
            <v>37599.512999999999</v>
          </cell>
        </row>
        <row r="4083">
          <cell r="D4083">
            <v>30742032</v>
          </cell>
          <cell r="E4083">
            <v>38621.455999999998</v>
          </cell>
        </row>
        <row r="4084">
          <cell r="D4084">
            <v>262</v>
          </cell>
          <cell r="E4084">
            <v>22666.973000000002</v>
          </cell>
        </row>
        <row r="4085">
          <cell r="D4085">
            <v>45191180</v>
          </cell>
          <cell r="E4085">
            <v>71634.585999999996</v>
          </cell>
        </row>
        <row r="4086">
          <cell r="D4086">
            <v>22612758</v>
          </cell>
          <cell r="E4086">
            <v>6960.6970000000001</v>
          </cell>
        </row>
        <row r="4087">
          <cell r="D4087">
            <v>11161201</v>
          </cell>
          <cell r="E4087">
            <v>57000.061999999998</v>
          </cell>
        </row>
        <row r="4088">
          <cell r="D4088">
            <v>22612709</v>
          </cell>
          <cell r="E4088">
            <v>48159.292000000001</v>
          </cell>
        </row>
        <row r="4089">
          <cell r="D4089">
            <v>22612689</v>
          </cell>
          <cell r="E4089">
            <v>29946.586500000001</v>
          </cell>
        </row>
        <row r="4090">
          <cell r="D4090">
            <v>26018999</v>
          </cell>
          <cell r="E4090">
            <v>15680.214</v>
          </cell>
        </row>
        <row r="4091">
          <cell r="D4091">
            <v>22622029</v>
          </cell>
          <cell r="E4091">
            <v>7263.5844999999999</v>
          </cell>
        </row>
        <row r="4092">
          <cell r="D4092">
            <v>22612731</v>
          </cell>
          <cell r="E4092">
            <v>798.18849999999998</v>
          </cell>
        </row>
        <row r="4093">
          <cell r="D4093">
            <v>22612724</v>
          </cell>
          <cell r="E4093">
            <v>2330.1109999999999</v>
          </cell>
        </row>
        <row r="4094">
          <cell r="D4094">
            <v>22612715</v>
          </cell>
          <cell r="E4094">
            <v>27602.250499999998</v>
          </cell>
        </row>
        <row r="4095">
          <cell r="D4095">
            <v>13040476</v>
          </cell>
          <cell r="E4095">
            <v>18962.9025</v>
          </cell>
        </row>
        <row r="4096">
          <cell r="D4096">
            <v>13040336</v>
          </cell>
          <cell r="E4096">
            <v>81042.9755</v>
          </cell>
        </row>
        <row r="4097">
          <cell r="D4097">
            <v>13040330</v>
          </cell>
          <cell r="E4097">
            <v>53619.915999999997</v>
          </cell>
        </row>
        <row r="4098">
          <cell r="D4098">
            <v>13040023</v>
          </cell>
          <cell r="E4098">
            <v>9079.4804999999997</v>
          </cell>
        </row>
        <row r="4099">
          <cell r="D4099">
            <v>13040296</v>
          </cell>
          <cell r="E4099">
            <v>5510.308</v>
          </cell>
        </row>
        <row r="4100">
          <cell r="D4100">
            <v>13040035</v>
          </cell>
          <cell r="E4100">
            <v>16468.826499999999</v>
          </cell>
        </row>
        <row r="4101">
          <cell r="D4101">
            <v>13040492</v>
          </cell>
          <cell r="E4101">
            <v>3.7574999999999998</v>
          </cell>
        </row>
        <row r="4102">
          <cell r="D4102">
            <v>13040041</v>
          </cell>
          <cell r="E4102">
            <v>39166.147499999999</v>
          </cell>
        </row>
        <row r="4103">
          <cell r="D4103">
            <v>13040280</v>
          </cell>
          <cell r="E4103">
            <v>22046.218000000001</v>
          </cell>
        </row>
        <row r="4104">
          <cell r="D4104">
            <v>31399517</v>
          </cell>
          <cell r="E4104">
            <v>12038.8055</v>
          </cell>
        </row>
        <row r="4105">
          <cell r="D4105">
            <v>31399534</v>
          </cell>
          <cell r="E4105">
            <v>34935.690999999999</v>
          </cell>
        </row>
        <row r="4106">
          <cell r="D4106">
            <v>7084137</v>
          </cell>
          <cell r="E4106">
            <v>96980.350999999995</v>
          </cell>
        </row>
        <row r="4107">
          <cell r="D4107">
            <v>34231595</v>
          </cell>
          <cell r="E4107">
            <v>3675.3420000000001</v>
          </cell>
        </row>
        <row r="4108">
          <cell r="D4108">
            <v>34231554</v>
          </cell>
          <cell r="E4108">
            <v>3713.8355000000001</v>
          </cell>
        </row>
        <row r="4109">
          <cell r="D4109">
            <v>7076132</v>
          </cell>
          <cell r="E4109">
            <v>17242.3825</v>
          </cell>
        </row>
        <row r="4110">
          <cell r="D4110">
            <v>34231628</v>
          </cell>
          <cell r="E4110">
            <v>1684.3209999999999</v>
          </cell>
        </row>
        <row r="4111">
          <cell r="D4111">
            <v>34231403</v>
          </cell>
          <cell r="E4111">
            <v>2941.9594999999999</v>
          </cell>
        </row>
        <row r="4112">
          <cell r="D4112">
            <v>35935335</v>
          </cell>
          <cell r="E4112">
            <v>0.1205</v>
          </cell>
        </row>
        <row r="4113">
          <cell r="D4113">
            <v>35935430</v>
          </cell>
          <cell r="E4113">
            <v>12714.529500000001</v>
          </cell>
        </row>
        <row r="4114">
          <cell r="D4114">
            <v>35935448</v>
          </cell>
          <cell r="E4114">
            <v>24677.094000000001</v>
          </cell>
        </row>
        <row r="4115">
          <cell r="D4115">
            <v>35935582</v>
          </cell>
          <cell r="E4115">
            <v>0.1125</v>
          </cell>
        </row>
        <row r="4116">
          <cell r="D4116">
            <v>35935585</v>
          </cell>
          <cell r="E4116">
            <v>0.1115</v>
          </cell>
        </row>
        <row r="4117">
          <cell r="D4117">
            <v>35935443</v>
          </cell>
          <cell r="E4117">
            <v>26289.110499999999</v>
          </cell>
        </row>
        <row r="4118">
          <cell r="D4118">
            <v>13066199</v>
          </cell>
          <cell r="E4118">
            <v>58651.629500000003</v>
          </cell>
        </row>
        <row r="4119">
          <cell r="D4119">
            <v>7051472</v>
          </cell>
          <cell r="E4119">
            <v>37827.356500000002</v>
          </cell>
        </row>
        <row r="4120">
          <cell r="D4120">
            <v>7046464</v>
          </cell>
          <cell r="E4120">
            <v>43534.256000000001</v>
          </cell>
        </row>
        <row r="4121">
          <cell r="D4121">
            <v>33094265</v>
          </cell>
          <cell r="E4121">
            <v>11814.087</v>
          </cell>
        </row>
        <row r="4122">
          <cell r="D4122">
            <v>33094266</v>
          </cell>
          <cell r="E4122">
            <v>20884.238000000001</v>
          </cell>
        </row>
        <row r="4123">
          <cell r="D4123">
            <v>33094238</v>
          </cell>
          <cell r="E4123">
            <v>11334.452499999999</v>
          </cell>
        </row>
        <row r="4124">
          <cell r="D4124">
            <v>33094441</v>
          </cell>
          <cell r="E4124">
            <v>0.58750000000000002</v>
          </cell>
        </row>
        <row r="4125">
          <cell r="D4125">
            <v>33094468</v>
          </cell>
          <cell r="E4125">
            <v>1026.5105000000001</v>
          </cell>
        </row>
        <row r="4126">
          <cell r="D4126">
            <v>33094301</v>
          </cell>
          <cell r="E4126">
            <v>1998.098</v>
          </cell>
        </row>
        <row r="4127">
          <cell r="D4127">
            <v>32190769</v>
          </cell>
          <cell r="E4127">
            <v>791.03549999999996</v>
          </cell>
        </row>
        <row r="4128">
          <cell r="D4128">
            <v>1071018</v>
          </cell>
          <cell r="E4128">
            <v>43907.32</v>
          </cell>
        </row>
        <row r="4129">
          <cell r="D4129">
            <v>666285</v>
          </cell>
          <cell r="E4129">
            <v>47868.735500000003</v>
          </cell>
        </row>
        <row r="4130">
          <cell r="D4130">
            <v>32190749</v>
          </cell>
          <cell r="E4130">
            <v>11345.005999999999</v>
          </cell>
        </row>
        <row r="4131">
          <cell r="D4131">
            <v>33094299</v>
          </cell>
          <cell r="E4131">
            <v>0.44550000000000001</v>
          </cell>
        </row>
        <row r="4132">
          <cell r="D4132">
            <v>33095144</v>
          </cell>
          <cell r="E4132">
            <v>22759.288499999999</v>
          </cell>
        </row>
        <row r="4133">
          <cell r="D4133">
            <v>33095189</v>
          </cell>
          <cell r="E4133">
            <v>5413.6670000000004</v>
          </cell>
        </row>
        <row r="4134">
          <cell r="D4134">
            <v>31399098</v>
          </cell>
          <cell r="E4134">
            <v>8865.5759999999991</v>
          </cell>
        </row>
        <row r="4135">
          <cell r="D4135">
            <v>33095436</v>
          </cell>
          <cell r="E4135">
            <v>13259.5525</v>
          </cell>
        </row>
        <row r="4136">
          <cell r="D4136">
            <v>36619301</v>
          </cell>
          <cell r="E4136">
            <v>15905.307000000001</v>
          </cell>
        </row>
        <row r="4137">
          <cell r="D4137">
            <v>13065613</v>
          </cell>
          <cell r="E4137">
            <v>18771.218000000001</v>
          </cell>
        </row>
        <row r="4138">
          <cell r="D4138">
            <v>13148530</v>
          </cell>
          <cell r="E4138">
            <v>22622.6335</v>
          </cell>
        </row>
        <row r="4139">
          <cell r="D4139">
            <v>13068486</v>
          </cell>
          <cell r="E4139">
            <v>21676.806</v>
          </cell>
        </row>
        <row r="4140">
          <cell r="D4140">
            <v>13082541</v>
          </cell>
          <cell r="E4140">
            <v>3010.7545</v>
          </cell>
        </row>
        <row r="4141">
          <cell r="D4141">
            <v>13082497</v>
          </cell>
          <cell r="E4141">
            <v>12405.6335</v>
          </cell>
        </row>
        <row r="4142">
          <cell r="D4142">
            <v>13159546</v>
          </cell>
          <cell r="E4142">
            <v>18915.0425</v>
          </cell>
        </row>
        <row r="4143">
          <cell r="D4143">
            <v>15583836</v>
          </cell>
          <cell r="E4143">
            <v>2459.1030000000001</v>
          </cell>
        </row>
        <row r="4144">
          <cell r="D4144">
            <v>33676145</v>
          </cell>
          <cell r="E4144">
            <v>4495.1909999999998</v>
          </cell>
        </row>
        <row r="4145">
          <cell r="D4145">
            <v>39030245</v>
          </cell>
          <cell r="E4145">
            <v>2202.9569999999999</v>
          </cell>
        </row>
        <row r="4146">
          <cell r="D4146">
            <v>35935081</v>
          </cell>
          <cell r="E4146">
            <v>6355.1695</v>
          </cell>
        </row>
        <row r="4147">
          <cell r="D4147">
            <v>39026015</v>
          </cell>
          <cell r="E4147">
            <v>848.71</v>
          </cell>
        </row>
        <row r="4148">
          <cell r="D4148">
            <v>45336530</v>
          </cell>
          <cell r="E4148">
            <v>1075.4825000000001</v>
          </cell>
        </row>
        <row r="4149">
          <cell r="D4149">
            <v>36333939</v>
          </cell>
          <cell r="E4149">
            <v>785.86569999999995</v>
          </cell>
        </row>
        <row r="4150">
          <cell r="D4150">
            <v>15743840</v>
          </cell>
          <cell r="E4150">
            <v>7147.2250000000004</v>
          </cell>
        </row>
        <row r="4151">
          <cell r="D4151">
            <v>15744054</v>
          </cell>
          <cell r="E4151">
            <v>1705.2729999999999</v>
          </cell>
        </row>
        <row r="4152">
          <cell r="D4152">
            <v>15744499</v>
          </cell>
          <cell r="E4152">
            <v>64918.088000000003</v>
          </cell>
        </row>
        <row r="4153">
          <cell r="D4153">
            <v>14767973</v>
          </cell>
          <cell r="E4153">
            <v>23410.427</v>
          </cell>
        </row>
        <row r="4154">
          <cell r="D4154">
            <v>14770680</v>
          </cell>
          <cell r="E4154">
            <v>1.9019999999999999</v>
          </cell>
        </row>
        <row r="4155">
          <cell r="D4155">
            <v>14770330</v>
          </cell>
          <cell r="E4155">
            <v>22010.3655</v>
          </cell>
        </row>
        <row r="4156">
          <cell r="D4156">
            <v>14768287</v>
          </cell>
          <cell r="E4156">
            <v>19261.203000000001</v>
          </cell>
        </row>
        <row r="4157">
          <cell r="D4157">
            <v>37523127</v>
          </cell>
          <cell r="E4157">
            <v>18380.094000000001</v>
          </cell>
        </row>
        <row r="4158">
          <cell r="D4158">
            <v>37791297</v>
          </cell>
          <cell r="E4158">
            <v>7185.5</v>
          </cell>
        </row>
        <row r="4159">
          <cell r="D4159">
            <v>39030544</v>
          </cell>
          <cell r="E4159">
            <v>2879.6064999999999</v>
          </cell>
        </row>
        <row r="4160">
          <cell r="D4160">
            <v>36620097</v>
          </cell>
          <cell r="E4160">
            <v>2136.9475000000002</v>
          </cell>
        </row>
        <row r="4161">
          <cell r="D4161">
            <v>31399603</v>
          </cell>
          <cell r="E4161">
            <v>8353.0010000000002</v>
          </cell>
        </row>
        <row r="4162">
          <cell r="D4162">
            <v>32190698</v>
          </cell>
          <cell r="E4162">
            <v>30002.383999999998</v>
          </cell>
        </row>
        <row r="4163">
          <cell r="D4163">
            <v>1109743</v>
          </cell>
          <cell r="E4163">
            <v>88059.226999999999</v>
          </cell>
        </row>
        <row r="4164">
          <cell r="D4164">
            <v>31813233</v>
          </cell>
          <cell r="E4164">
            <v>14870.1175</v>
          </cell>
        </row>
        <row r="4165">
          <cell r="D4165">
            <v>37230199</v>
          </cell>
          <cell r="E4165">
            <v>6900.4219999999996</v>
          </cell>
        </row>
        <row r="4166">
          <cell r="D4166">
            <v>32190689</v>
          </cell>
          <cell r="E4166">
            <v>1.5425</v>
          </cell>
        </row>
        <row r="4167">
          <cell r="D4167">
            <v>31813304</v>
          </cell>
          <cell r="E4167">
            <v>1656.2570000000001</v>
          </cell>
        </row>
        <row r="4168">
          <cell r="D4168">
            <v>4859524</v>
          </cell>
          <cell r="E4168">
            <v>41277.711000000003</v>
          </cell>
        </row>
        <row r="4169">
          <cell r="D4169">
            <v>45856174</v>
          </cell>
          <cell r="E4169">
            <v>1118.2315000000001</v>
          </cell>
        </row>
        <row r="4170">
          <cell r="D4170">
            <v>45856113</v>
          </cell>
          <cell r="E4170">
            <v>39.887</v>
          </cell>
        </row>
        <row r="4171">
          <cell r="D4171">
            <v>45856877</v>
          </cell>
          <cell r="E4171">
            <v>1298.1524999999999</v>
          </cell>
        </row>
        <row r="4172">
          <cell r="D4172">
            <v>15589690</v>
          </cell>
          <cell r="E4172">
            <v>240.12549999999999</v>
          </cell>
        </row>
        <row r="4173">
          <cell r="D4173">
            <v>666332</v>
          </cell>
          <cell r="E4173">
            <v>22655.892500000002</v>
          </cell>
        </row>
        <row r="4174">
          <cell r="D4174">
            <v>666229</v>
          </cell>
          <cell r="E4174">
            <v>35923.890500000001</v>
          </cell>
        </row>
        <row r="4175">
          <cell r="D4175">
            <v>31066714</v>
          </cell>
          <cell r="E4175">
            <v>19195.485000000001</v>
          </cell>
        </row>
        <row r="4176">
          <cell r="D4176">
            <v>33676180</v>
          </cell>
          <cell r="E4176">
            <v>827.01499999999999</v>
          </cell>
        </row>
        <row r="4177">
          <cell r="D4177">
            <v>31399194</v>
          </cell>
          <cell r="E4177">
            <v>29275.955999999998</v>
          </cell>
        </row>
        <row r="4178">
          <cell r="D4178">
            <v>31066578</v>
          </cell>
          <cell r="E4178">
            <v>668.52200000000005</v>
          </cell>
        </row>
        <row r="4179">
          <cell r="D4179">
            <v>40109711</v>
          </cell>
          <cell r="E4179">
            <v>23828.112000000001</v>
          </cell>
        </row>
        <row r="4180">
          <cell r="D4180">
            <v>33095352</v>
          </cell>
          <cell r="E4180">
            <v>36245.193500000001</v>
          </cell>
        </row>
        <row r="4181">
          <cell r="D4181">
            <v>33676581</v>
          </cell>
          <cell r="E4181">
            <v>7205.83</v>
          </cell>
        </row>
        <row r="4182">
          <cell r="D4182">
            <v>35007180</v>
          </cell>
          <cell r="E4182">
            <v>2948.9274999999998</v>
          </cell>
        </row>
        <row r="4183">
          <cell r="D4183">
            <v>44835642</v>
          </cell>
          <cell r="E4183">
            <v>1388.3710000000001</v>
          </cell>
        </row>
        <row r="4184">
          <cell r="D4184">
            <v>31067526</v>
          </cell>
          <cell r="E4184">
            <v>8493.0300000000007</v>
          </cell>
        </row>
        <row r="4185">
          <cell r="D4185">
            <v>31399223</v>
          </cell>
          <cell r="E4185">
            <v>10166.199000000001</v>
          </cell>
        </row>
        <row r="4186">
          <cell r="D4186">
            <v>31067431</v>
          </cell>
          <cell r="E4186">
            <v>6968.808</v>
          </cell>
        </row>
        <row r="4187">
          <cell r="D4187">
            <v>32190814</v>
          </cell>
          <cell r="E4187">
            <v>13571.1</v>
          </cell>
        </row>
        <row r="4188">
          <cell r="D4188">
            <v>31399088</v>
          </cell>
          <cell r="E4188">
            <v>25292.251</v>
          </cell>
        </row>
        <row r="4189">
          <cell r="D4189">
            <v>14770686</v>
          </cell>
          <cell r="E4189">
            <v>38179.828999999998</v>
          </cell>
        </row>
        <row r="4190">
          <cell r="D4190">
            <v>14770368</v>
          </cell>
          <cell r="E4190">
            <v>11446.804</v>
          </cell>
        </row>
        <row r="4191">
          <cell r="D4191">
            <v>14770380</v>
          </cell>
          <cell r="E4191">
            <v>2.2885</v>
          </cell>
        </row>
        <row r="4192">
          <cell r="D4192">
            <v>14770507</v>
          </cell>
          <cell r="E4192">
            <v>36094.800499999998</v>
          </cell>
        </row>
        <row r="4193">
          <cell r="D4193">
            <v>14768460</v>
          </cell>
          <cell r="E4193">
            <v>1.4630000000000001</v>
          </cell>
        </row>
        <row r="4194">
          <cell r="D4194">
            <v>14768459</v>
          </cell>
          <cell r="E4194">
            <v>1.4624999999999999</v>
          </cell>
        </row>
        <row r="4195">
          <cell r="D4195">
            <v>14768175</v>
          </cell>
          <cell r="E4195">
            <v>25908.080000000002</v>
          </cell>
        </row>
        <row r="4196">
          <cell r="D4196">
            <v>13115026</v>
          </cell>
          <cell r="E4196">
            <v>10403.3465</v>
          </cell>
        </row>
        <row r="4197">
          <cell r="D4197">
            <v>15580841</v>
          </cell>
          <cell r="E4197">
            <v>31415.656999999999</v>
          </cell>
        </row>
        <row r="4198">
          <cell r="D4198">
            <v>13115143</v>
          </cell>
          <cell r="E4198">
            <v>5275.8455000000004</v>
          </cell>
        </row>
        <row r="4199">
          <cell r="D4199">
            <v>15580842</v>
          </cell>
          <cell r="E4199">
            <v>18972.791499999999</v>
          </cell>
        </row>
        <row r="4200">
          <cell r="D4200">
            <v>15581254</v>
          </cell>
          <cell r="E4200">
            <v>351.42599999999999</v>
          </cell>
        </row>
        <row r="4201">
          <cell r="D4201">
            <v>13082530</v>
          </cell>
          <cell r="E4201">
            <v>732.57950000000005</v>
          </cell>
        </row>
        <row r="4202">
          <cell r="D4202">
            <v>15580933</v>
          </cell>
          <cell r="E4202">
            <v>2731.9859999999999</v>
          </cell>
        </row>
        <row r="4203">
          <cell r="D4203">
            <v>15581486</v>
          </cell>
          <cell r="E4203">
            <v>31217.083999999999</v>
          </cell>
        </row>
        <row r="4204">
          <cell r="D4204">
            <v>16949254</v>
          </cell>
          <cell r="E4204">
            <v>5342.8564999999999</v>
          </cell>
        </row>
        <row r="4205">
          <cell r="D4205">
            <v>16949058</v>
          </cell>
          <cell r="E4205">
            <v>2485.8809999999999</v>
          </cell>
        </row>
        <row r="4206">
          <cell r="D4206">
            <v>7912352</v>
          </cell>
          <cell r="E4206">
            <v>16732.835999999999</v>
          </cell>
        </row>
        <row r="4207">
          <cell r="D4207">
            <v>13114783</v>
          </cell>
          <cell r="E4207">
            <v>5166.2915000000003</v>
          </cell>
        </row>
        <row r="4208">
          <cell r="D4208">
            <v>13115176</v>
          </cell>
          <cell r="E4208">
            <v>2.9929999999999999</v>
          </cell>
        </row>
        <row r="4209">
          <cell r="D4209">
            <v>13115194</v>
          </cell>
          <cell r="E4209">
            <v>2.8079999999999998</v>
          </cell>
        </row>
        <row r="4210">
          <cell r="D4210">
            <v>15740580</v>
          </cell>
          <cell r="E4210">
            <v>20230.5825</v>
          </cell>
        </row>
        <row r="4211">
          <cell r="D4211">
            <v>16823364</v>
          </cell>
          <cell r="E4211">
            <v>1011.885</v>
          </cell>
        </row>
        <row r="4212">
          <cell r="D4212">
            <v>35400153</v>
          </cell>
          <cell r="E4212">
            <v>881.65309999999999</v>
          </cell>
        </row>
        <row r="4213">
          <cell r="D4213">
            <v>15581088</v>
          </cell>
          <cell r="E4213">
            <v>30158.779500000001</v>
          </cell>
        </row>
        <row r="4214">
          <cell r="D4214">
            <v>13114757</v>
          </cell>
          <cell r="E4214">
            <v>3889.4074999999998</v>
          </cell>
        </row>
        <row r="4215">
          <cell r="D4215">
            <v>15581426</v>
          </cell>
          <cell r="E4215">
            <v>508.8295</v>
          </cell>
        </row>
        <row r="4216">
          <cell r="D4216">
            <v>7007190</v>
          </cell>
          <cell r="E4216">
            <v>43377.972500000003</v>
          </cell>
        </row>
        <row r="4217">
          <cell r="D4217">
            <v>13114251</v>
          </cell>
          <cell r="E4217">
            <v>27859.7225</v>
          </cell>
        </row>
        <row r="4218">
          <cell r="D4218">
            <v>13114117</v>
          </cell>
          <cell r="E4218">
            <v>16502.337500000001</v>
          </cell>
        </row>
        <row r="4219">
          <cell r="D4219">
            <v>13113908</v>
          </cell>
          <cell r="E4219">
            <v>24251.234</v>
          </cell>
        </row>
        <row r="4220">
          <cell r="D4220">
            <v>13114292</v>
          </cell>
          <cell r="E4220">
            <v>52731.5435</v>
          </cell>
        </row>
        <row r="4221">
          <cell r="D4221">
            <v>13114112</v>
          </cell>
          <cell r="E4221">
            <v>2289.9735000000001</v>
          </cell>
        </row>
        <row r="4222">
          <cell r="D4222">
            <v>13114273</v>
          </cell>
          <cell r="E4222">
            <v>22633.938999999998</v>
          </cell>
        </row>
        <row r="4223">
          <cell r="D4223">
            <v>35690094</v>
          </cell>
          <cell r="E4223">
            <v>14030.832</v>
          </cell>
        </row>
        <row r="4224">
          <cell r="D4224">
            <v>13065661</v>
          </cell>
          <cell r="E4224">
            <v>35260.0095</v>
          </cell>
        </row>
        <row r="4225">
          <cell r="D4225">
            <v>13065734</v>
          </cell>
          <cell r="E4225">
            <v>6067.8549999999996</v>
          </cell>
        </row>
        <row r="4226">
          <cell r="D4226">
            <v>13065671</v>
          </cell>
          <cell r="E4226">
            <v>66881.251499999998</v>
          </cell>
        </row>
        <row r="4227">
          <cell r="D4227">
            <v>13114782</v>
          </cell>
          <cell r="E4227">
            <v>47388.080499999996</v>
          </cell>
        </row>
        <row r="4228">
          <cell r="D4228">
            <v>13115137</v>
          </cell>
          <cell r="E4228">
            <v>19195.122500000001</v>
          </cell>
        </row>
        <row r="4229">
          <cell r="D4229">
            <v>13115182</v>
          </cell>
          <cell r="E4229">
            <v>25013.850999999999</v>
          </cell>
        </row>
        <row r="4230">
          <cell r="D4230">
            <v>41747617</v>
          </cell>
          <cell r="E4230">
            <v>1.929</v>
          </cell>
        </row>
        <row r="4231">
          <cell r="D4231">
            <v>41752670</v>
          </cell>
          <cell r="E4231">
            <v>30009.769499999999</v>
          </cell>
        </row>
        <row r="4232">
          <cell r="D4232">
            <v>42085193</v>
          </cell>
          <cell r="E4232">
            <v>9108.7644999999993</v>
          </cell>
        </row>
        <row r="4233">
          <cell r="D4233">
            <v>26907445</v>
          </cell>
          <cell r="E4233">
            <v>51.980499999999999</v>
          </cell>
        </row>
        <row r="4234">
          <cell r="D4234">
            <v>26907409</v>
          </cell>
          <cell r="E4234">
            <v>9.8595000000000006</v>
          </cell>
        </row>
        <row r="4235">
          <cell r="D4235">
            <v>26907444</v>
          </cell>
          <cell r="E4235">
            <v>4393.5410000000002</v>
          </cell>
        </row>
        <row r="4236">
          <cell r="D4236">
            <v>26907472</v>
          </cell>
          <cell r="E4236">
            <v>332.363</v>
          </cell>
        </row>
        <row r="4237">
          <cell r="D4237">
            <v>39788443</v>
          </cell>
          <cell r="E4237">
            <v>2059.8995</v>
          </cell>
        </row>
        <row r="4238">
          <cell r="D4238">
            <v>39788514</v>
          </cell>
          <cell r="E4238">
            <v>3085.364</v>
          </cell>
        </row>
        <row r="4239">
          <cell r="D4239">
            <v>36276894</v>
          </cell>
          <cell r="E4239">
            <v>3919.5554999999999</v>
          </cell>
        </row>
        <row r="4240">
          <cell r="D4240">
            <v>15623363</v>
          </cell>
          <cell r="E4240">
            <v>22701.341499999999</v>
          </cell>
        </row>
        <row r="4241">
          <cell r="D4241">
            <v>41748012</v>
          </cell>
          <cell r="E4241">
            <v>26340.192999999999</v>
          </cell>
        </row>
        <row r="4242">
          <cell r="D4242">
            <v>37847361</v>
          </cell>
          <cell r="E4242">
            <v>24528.515500000001</v>
          </cell>
        </row>
        <row r="4243">
          <cell r="D4243">
            <v>37847547</v>
          </cell>
          <cell r="E4243">
            <v>15124.8815</v>
          </cell>
        </row>
        <row r="4244">
          <cell r="D4244">
            <v>21713415</v>
          </cell>
          <cell r="E4244">
            <v>22948.746999999999</v>
          </cell>
        </row>
        <row r="4245">
          <cell r="D4245">
            <v>21225145</v>
          </cell>
          <cell r="E4245">
            <v>32600.202499999999</v>
          </cell>
        </row>
        <row r="4246">
          <cell r="D4246">
            <v>21713543</v>
          </cell>
          <cell r="E4246">
            <v>16294.746999999999</v>
          </cell>
        </row>
        <row r="4247">
          <cell r="D4247">
            <v>21713397</v>
          </cell>
          <cell r="E4247">
            <v>104366.936</v>
          </cell>
        </row>
        <row r="4248">
          <cell r="D4248">
            <v>33678116</v>
          </cell>
          <cell r="E4248">
            <v>33855.102500000001</v>
          </cell>
        </row>
        <row r="4249">
          <cell r="D4249">
            <v>21713530</v>
          </cell>
          <cell r="E4249">
            <v>35788.044500000004</v>
          </cell>
        </row>
        <row r="4250">
          <cell r="D4250">
            <v>21712391</v>
          </cell>
          <cell r="E4250">
            <v>10507.037</v>
          </cell>
        </row>
        <row r="4251">
          <cell r="D4251">
            <v>21713560</v>
          </cell>
          <cell r="E4251">
            <v>30828.735499999999</v>
          </cell>
        </row>
        <row r="4252">
          <cell r="D4252">
            <v>21226177</v>
          </cell>
          <cell r="E4252">
            <v>82306.786500000002</v>
          </cell>
        </row>
        <row r="4253">
          <cell r="D4253">
            <v>21226715</v>
          </cell>
          <cell r="E4253">
            <v>19437.750499999998</v>
          </cell>
        </row>
        <row r="4254">
          <cell r="D4254">
            <v>21226279</v>
          </cell>
          <cell r="E4254">
            <v>34754.805500000002</v>
          </cell>
        </row>
        <row r="4255">
          <cell r="D4255">
            <v>30159520</v>
          </cell>
          <cell r="E4255">
            <v>1076.9575</v>
          </cell>
        </row>
        <row r="4256">
          <cell r="D4256">
            <v>35646371</v>
          </cell>
          <cell r="E4256">
            <v>13355.7505</v>
          </cell>
        </row>
        <row r="4257">
          <cell r="D4257">
            <v>33095174</v>
          </cell>
          <cell r="E4257">
            <v>12846.849</v>
          </cell>
        </row>
        <row r="4258">
          <cell r="D4258">
            <v>13082578</v>
          </cell>
          <cell r="E4258">
            <v>12637.9025</v>
          </cell>
        </row>
        <row r="4259">
          <cell r="D4259">
            <v>13065764</v>
          </cell>
          <cell r="E4259">
            <v>14487.431</v>
          </cell>
        </row>
        <row r="4260">
          <cell r="D4260">
            <v>21224952</v>
          </cell>
          <cell r="E4260">
            <v>18333.679499999998</v>
          </cell>
        </row>
        <row r="4261">
          <cell r="D4261">
            <v>7007215</v>
          </cell>
          <cell r="E4261">
            <v>62408.574999999997</v>
          </cell>
        </row>
        <row r="4262">
          <cell r="D4262">
            <v>13065844</v>
          </cell>
          <cell r="E4262">
            <v>16731.8485</v>
          </cell>
        </row>
        <row r="4263">
          <cell r="D4263">
            <v>28408878</v>
          </cell>
          <cell r="E4263">
            <v>12185.1795</v>
          </cell>
        </row>
        <row r="4264">
          <cell r="D4264">
            <v>6236627</v>
          </cell>
          <cell r="E4264">
            <v>20830.358</v>
          </cell>
        </row>
        <row r="4265">
          <cell r="D4265">
            <v>35934905</v>
          </cell>
          <cell r="E4265">
            <v>5869.9314999999997</v>
          </cell>
        </row>
        <row r="4266">
          <cell r="D4266">
            <v>35934957</v>
          </cell>
          <cell r="E4266">
            <v>6332.4385000000002</v>
          </cell>
        </row>
        <row r="4267">
          <cell r="D4267">
            <v>35007035</v>
          </cell>
          <cell r="E4267">
            <v>8370.1149999999998</v>
          </cell>
        </row>
        <row r="4268">
          <cell r="D4268">
            <v>2523113</v>
          </cell>
          <cell r="E4268">
            <v>68875.592999999993</v>
          </cell>
        </row>
        <row r="4269">
          <cell r="D4269">
            <v>2523127</v>
          </cell>
          <cell r="E4269">
            <v>11113.877</v>
          </cell>
        </row>
        <row r="4270">
          <cell r="D4270">
            <v>13159613</v>
          </cell>
          <cell r="E4270">
            <v>10277.252500000001</v>
          </cell>
        </row>
        <row r="4271">
          <cell r="D4271">
            <v>13149219</v>
          </cell>
          <cell r="E4271">
            <v>44838.714999999997</v>
          </cell>
        </row>
        <row r="4272">
          <cell r="D4272">
            <v>13148557</v>
          </cell>
          <cell r="E4272">
            <v>50624.216999999997</v>
          </cell>
        </row>
        <row r="4273">
          <cell r="D4273">
            <v>14768203</v>
          </cell>
          <cell r="E4273">
            <v>3974.8420000000001</v>
          </cell>
        </row>
        <row r="4274">
          <cell r="D4274">
            <v>30741861</v>
          </cell>
          <cell r="E4274">
            <v>0.498</v>
          </cell>
        </row>
        <row r="4275">
          <cell r="D4275">
            <v>14770475</v>
          </cell>
          <cell r="E4275">
            <v>5.4329999999999998</v>
          </cell>
        </row>
        <row r="4276">
          <cell r="D4276">
            <v>25486911</v>
          </cell>
          <cell r="E4276">
            <v>13737.1405</v>
          </cell>
        </row>
        <row r="4277">
          <cell r="D4277">
            <v>35579586</v>
          </cell>
          <cell r="E4277">
            <v>2509.2449999999999</v>
          </cell>
        </row>
        <row r="4278">
          <cell r="D4278">
            <v>35690463</v>
          </cell>
          <cell r="E4278">
            <v>493.41</v>
          </cell>
        </row>
        <row r="4279">
          <cell r="D4279">
            <v>39023744</v>
          </cell>
          <cell r="E4279">
            <v>723.94799999999998</v>
          </cell>
        </row>
        <row r="4280">
          <cell r="D4280">
            <v>2523128</v>
          </cell>
          <cell r="E4280">
            <v>100379.00049999999</v>
          </cell>
        </row>
        <row r="4281">
          <cell r="D4281">
            <v>1848159</v>
          </cell>
          <cell r="E4281">
            <v>102363.3885</v>
          </cell>
        </row>
        <row r="4282">
          <cell r="D4282">
            <v>39788433</v>
          </cell>
          <cell r="E4282">
            <v>4421.7235000000001</v>
          </cell>
        </row>
        <row r="4283">
          <cell r="D4283">
            <v>44651574</v>
          </cell>
          <cell r="E4283">
            <v>6179.6215000000002</v>
          </cell>
        </row>
        <row r="4284">
          <cell r="D4284">
            <v>44651509</v>
          </cell>
          <cell r="E4284">
            <v>3210.6795000000002</v>
          </cell>
        </row>
        <row r="4285">
          <cell r="D4285">
            <v>7084085</v>
          </cell>
          <cell r="E4285">
            <v>27685.805</v>
          </cell>
        </row>
        <row r="4286">
          <cell r="D4286">
            <v>16833152</v>
          </cell>
          <cell r="E4286">
            <v>45071.197500000002</v>
          </cell>
        </row>
        <row r="4287">
          <cell r="D4287">
            <v>16823335</v>
          </cell>
          <cell r="E4287">
            <v>57141.673999999999</v>
          </cell>
        </row>
        <row r="4288">
          <cell r="D4288">
            <v>15746037</v>
          </cell>
          <cell r="E4288">
            <v>8459.5640000000003</v>
          </cell>
        </row>
        <row r="4289">
          <cell r="D4289">
            <v>15744617</v>
          </cell>
          <cell r="E4289">
            <v>16469.028999999999</v>
          </cell>
        </row>
        <row r="4290">
          <cell r="D4290">
            <v>21812650</v>
          </cell>
          <cell r="E4290">
            <v>12763.018</v>
          </cell>
        </row>
        <row r="4291">
          <cell r="D4291">
            <v>21811859</v>
          </cell>
          <cell r="E4291">
            <v>3808.2350000000001</v>
          </cell>
        </row>
        <row r="4292">
          <cell r="D4292">
            <v>21812932</v>
          </cell>
          <cell r="E4292">
            <v>24469.415000000001</v>
          </cell>
        </row>
        <row r="4293">
          <cell r="D4293">
            <v>21812171</v>
          </cell>
          <cell r="E4293">
            <v>24608.091499999999</v>
          </cell>
        </row>
        <row r="4294">
          <cell r="D4294">
            <v>21811827</v>
          </cell>
          <cell r="E4294">
            <v>31486.374</v>
          </cell>
        </row>
        <row r="4295">
          <cell r="D4295">
            <v>33676648</v>
          </cell>
          <cell r="E4295">
            <v>5626.5839999999998</v>
          </cell>
        </row>
        <row r="4296">
          <cell r="D4296">
            <v>33675822</v>
          </cell>
          <cell r="E4296">
            <v>14755.681500000001</v>
          </cell>
        </row>
        <row r="4297">
          <cell r="D4297">
            <v>33675718</v>
          </cell>
          <cell r="E4297">
            <v>2874.86</v>
          </cell>
        </row>
        <row r="4298">
          <cell r="D4298">
            <v>33675868</v>
          </cell>
          <cell r="E4298">
            <v>8127.9669999999996</v>
          </cell>
        </row>
        <row r="4299">
          <cell r="D4299">
            <v>33676443</v>
          </cell>
          <cell r="E4299">
            <v>22343.008999999998</v>
          </cell>
        </row>
        <row r="4300">
          <cell r="D4300">
            <v>33675690</v>
          </cell>
          <cell r="E4300">
            <v>2073.0794999999998</v>
          </cell>
        </row>
        <row r="4301">
          <cell r="D4301">
            <v>33676432</v>
          </cell>
          <cell r="E4301">
            <v>3.0714999999999999</v>
          </cell>
        </row>
        <row r="4302">
          <cell r="D4302">
            <v>33095334</v>
          </cell>
          <cell r="E4302">
            <v>5461.8045000000002</v>
          </cell>
        </row>
        <row r="4303">
          <cell r="D4303">
            <v>33095236</v>
          </cell>
          <cell r="E4303">
            <v>9610.18</v>
          </cell>
        </row>
        <row r="4304">
          <cell r="D4304">
            <v>33095418</v>
          </cell>
          <cell r="E4304">
            <v>8296.0195000000003</v>
          </cell>
        </row>
        <row r="4305">
          <cell r="D4305">
            <v>33095264</v>
          </cell>
          <cell r="E4305">
            <v>2821.1635000000001</v>
          </cell>
        </row>
        <row r="4306">
          <cell r="D4306">
            <v>33095200</v>
          </cell>
          <cell r="E4306">
            <v>14938.925499999999</v>
          </cell>
        </row>
        <row r="4307">
          <cell r="D4307">
            <v>33095410</v>
          </cell>
          <cell r="E4307">
            <v>3018.3939999999998</v>
          </cell>
        </row>
        <row r="4308">
          <cell r="D4308">
            <v>33095195</v>
          </cell>
          <cell r="E4308">
            <v>37926.32</v>
          </cell>
        </row>
        <row r="4309">
          <cell r="D4309">
            <v>33095487</v>
          </cell>
          <cell r="E4309">
            <v>16247.387500000001</v>
          </cell>
        </row>
        <row r="4310">
          <cell r="D4310">
            <v>36545547</v>
          </cell>
          <cell r="E4310">
            <v>1074.9190000000001</v>
          </cell>
        </row>
        <row r="4311">
          <cell r="D4311">
            <v>36546206</v>
          </cell>
          <cell r="E4311">
            <v>2678.078</v>
          </cell>
        </row>
        <row r="4312">
          <cell r="D4312">
            <v>33684018</v>
          </cell>
          <cell r="E4312">
            <v>2947.4483</v>
          </cell>
        </row>
        <row r="4313">
          <cell r="D4313">
            <v>33037091</v>
          </cell>
          <cell r="E4313">
            <v>7.8440000000000003</v>
          </cell>
        </row>
        <row r="4314">
          <cell r="D4314">
            <v>33037063</v>
          </cell>
          <cell r="E4314">
            <v>996.1952</v>
          </cell>
        </row>
        <row r="4315">
          <cell r="D4315">
            <v>37919657</v>
          </cell>
          <cell r="E4315">
            <v>5412.3434999999999</v>
          </cell>
        </row>
        <row r="4316">
          <cell r="D4316">
            <v>38596869</v>
          </cell>
          <cell r="E4316">
            <v>1711.1987999999999</v>
          </cell>
        </row>
        <row r="4317">
          <cell r="D4317">
            <v>37919661</v>
          </cell>
          <cell r="E4317">
            <v>716.30769999999995</v>
          </cell>
        </row>
        <row r="4318">
          <cell r="D4318">
            <v>37919512</v>
          </cell>
          <cell r="E4318">
            <v>3324.252</v>
          </cell>
        </row>
        <row r="4319">
          <cell r="D4319">
            <v>37828663</v>
          </cell>
          <cell r="E4319">
            <v>4148.1201000000001</v>
          </cell>
        </row>
        <row r="4320">
          <cell r="D4320">
            <v>33682153</v>
          </cell>
          <cell r="E4320">
            <v>4600.4576999999999</v>
          </cell>
        </row>
        <row r="4321">
          <cell r="D4321">
            <v>34688628</v>
          </cell>
          <cell r="E4321">
            <v>3370.7197999999999</v>
          </cell>
        </row>
        <row r="4322">
          <cell r="D4322">
            <v>33680120</v>
          </cell>
          <cell r="E4322">
            <v>1932.6996999999999</v>
          </cell>
        </row>
        <row r="4323">
          <cell r="D4323">
            <v>33680099</v>
          </cell>
          <cell r="E4323">
            <v>2011.6632999999999</v>
          </cell>
        </row>
        <row r="4324">
          <cell r="D4324">
            <v>33037060</v>
          </cell>
          <cell r="E4324">
            <v>0.23530000000000001</v>
          </cell>
        </row>
        <row r="4325">
          <cell r="D4325">
            <v>33660783</v>
          </cell>
          <cell r="E4325">
            <v>0.29260000000000003</v>
          </cell>
        </row>
        <row r="4326">
          <cell r="D4326">
            <v>7084024</v>
          </cell>
          <cell r="E4326">
            <v>19648.0825</v>
          </cell>
        </row>
        <row r="4327">
          <cell r="D4327">
            <v>7076272</v>
          </cell>
          <cell r="E4327">
            <v>94014.864000000001</v>
          </cell>
        </row>
        <row r="4328">
          <cell r="D4328">
            <v>34890224</v>
          </cell>
          <cell r="E4328">
            <v>4637.18</v>
          </cell>
        </row>
        <row r="4329">
          <cell r="D4329">
            <v>34890041</v>
          </cell>
          <cell r="E4329">
            <v>2829.5124999999998</v>
          </cell>
        </row>
        <row r="4330">
          <cell r="D4330">
            <v>45421517</v>
          </cell>
          <cell r="E4330">
            <v>637.58000000000004</v>
          </cell>
        </row>
        <row r="4331">
          <cell r="D4331">
            <v>44651022</v>
          </cell>
          <cell r="E4331">
            <v>620.00149999999996</v>
          </cell>
        </row>
        <row r="4332">
          <cell r="D4332">
            <v>44408923</v>
          </cell>
          <cell r="E4332">
            <v>0.317</v>
          </cell>
        </row>
        <row r="4333">
          <cell r="D4333">
            <v>16833100</v>
          </cell>
          <cell r="E4333">
            <v>10254.596</v>
          </cell>
        </row>
        <row r="4334">
          <cell r="D4334">
            <v>16833059</v>
          </cell>
          <cell r="E4334">
            <v>47537.593500000003</v>
          </cell>
        </row>
        <row r="4335">
          <cell r="D4335">
            <v>7051468</v>
          </cell>
          <cell r="E4335">
            <v>64102.074500000002</v>
          </cell>
        </row>
        <row r="4336">
          <cell r="D4336">
            <v>7051491</v>
          </cell>
          <cell r="E4336">
            <v>69731.4185</v>
          </cell>
        </row>
        <row r="4337">
          <cell r="D4337">
            <v>7051616</v>
          </cell>
          <cell r="E4337">
            <v>58292.2065</v>
          </cell>
        </row>
        <row r="4338">
          <cell r="D4338">
            <v>7046209</v>
          </cell>
          <cell r="E4338">
            <v>70326.070999999996</v>
          </cell>
        </row>
        <row r="4339">
          <cell r="D4339">
            <v>7046478</v>
          </cell>
          <cell r="E4339">
            <v>68192.217000000004</v>
          </cell>
        </row>
        <row r="4340">
          <cell r="D4340">
            <v>33094461</v>
          </cell>
          <cell r="E4340">
            <v>4043.0264999999999</v>
          </cell>
        </row>
        <row r="4341">
          <cell r="D4341">
            <v>33094310</v>
          </cell>
          <cell r="E4341">
            <v>7525.2775000000001</v>
          </cell>
        </row>
        <row r="4342">
          <cell r="D4342">
            <v>33094443</v>
          </cell>
          <cell r="E4342">
            <v>1114.5725</v>
          </cell>
        </row>
        <row r="4343">
          <cell r="D4343">
            <v>36619436</v>
          </cell>
          <cell r="E4343">
            <v>1.9145000000000001</v>
          </cell>
        </row>
        <row r="4344">
          <cell r="D4344">
            <v>36546283</v>
          </cell>
          <cell r="E4344">
            <v>7121.5805</v>
          </cell>
        </row>
        <row r="4345">
          <cell r="D4345">
            <v>42495238</v>
          </cell>
          <cell r="E4345">
            <v>7885.866</v>
          </cell>
        </row>
        <row r="4346">
          <cell r="D4346">
            <v>21713510</v>
          </cell>
          <cell r="E4346">
            <v>15322.79</v>
          </cell>
        </row>
        <row r="4347">
          <cell r="D4347">
            <v>21715643</v>
          </cell>
          <cell r="E4347">
            <v>68272.267999999996</v>
          </cell>
        </row>
        <row r="4348">
          <cell r="D4348">
            <v>21713400</v>
          </cell>
          <cell r="E4348">
            <v>25155.886999999999</v>
          </cell>
        </row>
        <row r="4349">
          <cell r="D4349">
            <v>21713512</v>
          </cell>
          <cell r="E4349">
            <v>53605.038</v>
          </cell>
        </row>
        <row r="4350">
          <cell r="D4350">
            <v>21713581</v>
          </cell>
          <cell r="E4350">
            <v>17355.434000000001</v>
          </cell>
        </row>
        <row r="4351">
          <cell r="D4351">
            <v>21713506</v>
          </cell>
          <cell r="E4351">
            <v>40056.802000000003</v>
          </cell>
        </row>
        <row r="4352">
          <cell r="D4352">
            <v>45275874</v>
          </cell>
          <cell r="E4352">
            <v>3774.3225000000002</v>
          </cell>
        </row>
        <row r="4353">
          <cell r="D4353">
            <v>45275709</v>
          </cell>
          <cell r="E4353">
            <v>204.46199999999999</v>
          </cell>
        </row>
        <row r="4354">
          <cell r="D4354">
            <v>42755741</v>
          </cell>
          <cell r="E4354">
            <v>1045.25</v>
          </cell>
        </row>
        <row r="4355">
          <cell r="D4355">
            <v>35007088</v>
          </cell>
          <cell r="E4355">
            <v>10087.4015</v>
          </cell>
        </row>
        <row r="4356">
          <cell r="D4356">
            <v>35007172</v>
          </cell>
          <cell r="E4356">
            <v>9014.7384999999995</v>
          </cell>
        </row>
        <row r="4357">
          <cell r="D4357">
            <v>35007144</v>
          </cell>
          <cell r="E4357">
            <v>655.96950000000004</v>
          </cell>
        </row>
        <row r="4358">
          <cell r="D4358">
            <v>43572730</v>
          </cell>
          <cell r="E4358">
            <v>6571.8464999999997</v>
          </cell>
        </row>
        <row r="4359">
          <cell r="D4359">
            <v>43572755</v>
          </cell>
          <cell r="E4359">
            <v>4126.1764999999996</v>
          </cell>
        </row>
        <row r="4360">
          <cell r="D4360">
            <v>44232527</v>
          </cell>
          <cell r="E4360">
            <v>15900.103499999999</v>
          </cell>
        </row>
        <row r="4361">
          <cell r="D4361">
            <v>35007125</v>
          </cell>
          <cell r="E4361">
            <v>25413.2605</v>
          </cell>
        </row>
        <row r="4362">
          <cell r="D4362">
            <v>35646658</v>
          </cell>
          <cell r="E4362">
            <v>2053.491</v>
          </cell>
        </row>
        <row r="4363">
          <cell r="D4363">
            <v>35646619</v>
          </cell>
          <cell r="E4363">
            <v>20142.874</v>
          </cell>
        </row>
        <row r="4364">
          <cell r="D4364">
            <v>35646584</v>
          </cell>
          <cell r="E4364">
            <v>13757.798000000001</v>
          </cell>
        </row>
        <row r="4365">
          <cell r="D4365">
            <v>35646674</v>
          </cell>
          <cell r="E4365">
            <v>15541.0245</v>
          </cell>
        </row>
        <row r="4366">
          <cell r="D4366">
            <v>28648780</v>
          </cell>
          <cell r="E4366">
            <v>1251.5345</v>
          </cell>
        </row>
        <row r="4367">
          <cell r="D4367">
            <v>25448623</v>
          </cell>
          <cell r="E4367">
            <v>15947.397499999999</v>
          </cell>
        </row>
        <row r="4368">
          <cell r="D4368">
            <v>25448268</v>
          </cell>
          <cell r="E4368">
            <v>28860.834999999999</v>
          </cell>
        </row>
        <row r="4369">
          <cell r="D4369">
            <v>242396</v>
          </cell>
          <cell r="E4369">
            <v>13627.493</v>
          </cell>
        </row>
        <row r="4370">
          <cell r="D4370">
            <v>25448617</v>
          </cell>
          <cell r="E4370">
            <v>35883.832999999999</v>
          </cell>
        </row>
        <row r="4371">
          <cell r="D4371">
            <v>25448661</v>
          </cell>
          <cell r="E4371">
            <v>17269.39</v>
          </cell>
        </row>
        <row r="4372">
          <cell r="D4372">
            <v>39474622</v>
          </cell>
          <cell r="E4372">
            <v>3876.6010000000001</v>
          </cell>
        </row>
        <row r="4373">
          <cell r="D4373">
            <v>39475408</v>
          </cell>
          <cell r="E4373">
            <v>481.08749999999998</v>
          </cell>
        </row>
        <row r="4374">
          <cell r="D4374">
            <v>26610106</v>
          </cell>
          <cell r="E4374">
            <v>1072.048</v>
          </cell>
        </row>
        <row r="4375">
          <cell r="D4375">
            <v>33095194</v>
          </cell>
          <cell r="E4375">
            <v>13818.472</v>
          </cell>
        </row>
        <row r="4376">
          <cell r="D4376">
            <v>33095861</v>
          </cell>
          <cell r="E4376">
            <v>9812.6790000000001</v>
          </cell>
        </row>
        <row r="4377">
          <cell r="D4377">
            <v>33095207</v>
          </cell>
          <cell r="E4377">
            <v>12029.467500000001</v>
          </cell>
        </row>
        <row r="4378">
          <cell r="D4378">
            <v>25447578</v>
          </cell>
          <cell r="E4378">
            <v>7218.0159999999996</v>
          </cell>
        </row>
        <row r="4379">
          <cell r="D4379">
            <v>9334433</v>
          </cell>
          <cell r="E4379">
            <v>6682.0694999999996</v>
          </cell>
        </row>
        <row r="4380">
          <cell r="D4380">
            <v>25448464</v>
          </cell>
          <cell r="E4380">
            <v>4904.1629999999996</v>
          </cell>
        </row>
        <row r="4381">
          <cell r="D4381">
            <v>25448473</v>
          </cell>
          <cell r="E4381">
            <v>13916.2485</v>
          </cell>
        </row>
        <row r="4382">
          <cell r="D4382">
            <v>24463301</v>
          </cell>
          <cell r="E4382">
            <v>18525.208999999999</v>
          </cell>
        </row>
        <row r="4383">
          <cell r="D4383">
            <v>24463896</v>
          </cell>
          <cell r="E4383">
            <v>12770.9805</v>
          </cell>
        </row>
        <row r="4384">
          <cell r="D4384">
            <v>31812791</v>
          </cell>
          <cell r="E4384">
            <v>307226.61599999998</v>
          </cell>
        </row>
        <row r="4385">
          <cell r="D4385">
            <v>38061951</v>
          </cell>
          <cell r="E4385">
            <v>19382.86</v>
          </cell>
        </row>
        <row r="4386">
          <cell r="D4386">
            <v>37521578</v>
          </cell>
          <cell r="E4386">
            <v>13047.541999999999</v>
          </cell>
        </row>
        <row r="4387">
          <cell r="D4387">
            <v>40682300</v>
          </cell>
          <cell r="E4387">
            <v>53428.451999999997</v>
          </cell>
        </row>
        <row r="4388">
          <cell r="D4388">
            <v>35689919</v>
          </cell>
          <cell r="E4388">
            <v>27178.833999999999</v>
          </cell>
        </row>
        <row r="4389">
          <cell r="D4389">
            <v>13066009</v>
          </cell>
          <cell r="E4389">
            <v>36148.930999999997</v>
          </cell>
        </row>
        <row r="4390">
          <cell r="D4390">
            <v>13066030</v>
          </cell>
          <cell r="E4390">
            <v>24728.0815</v>
          </cell>
        </row>
        <row r="4391">
          <cell r="D4391">
            <v>13066010</v>
          </cell>
          <cell r="E4391">
            <v>89353.042499999996</v>
          </cell>
        </row>
        <row r="4392">
          <cell r="D4392">
            <v>13066103</v>
          </cell>
          <cell r="E4392">
            <v>55025.393499999998</v>
          </cell>
        </row>
        <row r="4393">
          <cell r="D4393">
            <v>13116266</v>
          </cell>
          <cell r="E4393">
            <v>4210.8689999999997</v>
          </cell>
        </row>
        <row r="4394">
          <cell r="D4394">
            <v>35690449</v>
          </cell>
          <cell r="E4394">
            <v>7300.7094999999999</v>
          </cell>
        </row>
        <row r="4395">
          <cell r="D4395">
            <v>38596928</v>
          </cell>
          <cell r="E4395">
            <v>315.15429999999998</v>
          </cell>
        </row>
        <row r="4396">
          <cell r="D4396">
            <v>5332641</v>
          </cell>
          <cell r="E4396">
            <v>4113.0715</v>
          </cell>
        </row>
        <row r="4397">
          <cell r="D4397">
            <v>5342973</v>
          </cell>
          <cell r="E4397">
            <v>6524.973</v>
          </cell>
        </row>
        <row r="4398">
          <cell r="D4398">
            <v>14770514</v>
          </cell>
          <cell r="E4398">
            <v>22000.390500000001</v>
          </cell>
        </row>
        <row r="4399">
          <cell r="D4399">
            <v>14770408</v>
          </cell>
          <cell r="E4399">
            <v>38897.207499999997</v>
          </cell>
        </row>
        <row r="4400">
          <cell r="D4400">
            <v>11182541</v>
          </cell>
          <cell r="E4400">
            <v>9038.7819999999992</v>
          </cell>
        </row>
        <row r="4401">
          <cell r="D4401">
            <v>14770406</v>
          </cell>
          <cell r="E4401">
            <v>23008.103999999999</v>
          </cell>
        </row>
        <row r="4402">
          <cell r="D4402">
            <v>39474729</v>
          </cell>
          <cell r="E4402">
            <v>6887.9335000000001</v>
          </cell>
        </row>
        <row r="4403">
          <cell r="D4403">
            <v>6228095</v>
          </cell>
          <cell r="E4403">
            <v>2510.0920000000001</v>
          </cell>
        </row>
        <row r="4404">
          <cell r="D4404">
            <v>6228114</v>
          </cell>
          <cell r="E4404">
            <v>57204.616999999998</v>
          </cell>
        </row>
        <row r="4405">
          <cell r="D4405">
            <v>6228081</v>
          </cell>
          <cell r="E4405">
            <v>55672.897499999999</v>
          </cell>
        </row>
        <row r="4406">
          <cell r="D4406">
            <v>6228079</v>
          </cell>
          <cell r="E4406">
            <v>25864.5105</v>
          </cell>
        </row>
        <row r="4407">
          <cell r="D4407">
            <v>656970</v>
          </cell>
          <cell r="E4407">
            <v>52244.843999999997</v>
          </cell>
        </row>
        <row r="4408">
          <cell r="D4408">
            <v>655229</v>
          </cell>
          <cell r="E4408">
            <v>16760.602999999999</v>
          </cell>
        </row>
        <row r="4409">
          <cell r="D4409">
            <v>656967</v>
          </cell>
          <cell r="E4409">
            <v>7030.7790000000005</v>
          </cell>
        </row>
        <row r="4410">
          <cell r="D4410">
            <v>655253</v>
          </cell>
          <cell r="E4410">
            <v>51827.425999999999</v>
          </cell>
        </row>
        <row r="4411">
          <cell r="D4411">
            <v>19479722</v>
          </cell>
          <cell r="E4411">
            <v>28204.842000000001</v>
          </cell>
        </row>
        <row r="4412">
          <cell r="D4412">
            <v>35007177</v>
          </cell>
          <cell r="E4412">
            <v>2820.5439999999999</v>
          </cell>
        </row>
        <row r="4413">
          <cell r="D4413">
            <v>35007175</v>
          </cell>
          <cell r="E4413">
            <v>4229.6445000000003</v>
          </cell>
        </row>
        <row r="4414">
          <cell r="D4414">
            <v>35007156</v>
          </cell>
          <cell r="E4414">
            <v>2713.3560000000002</v>
          </cell>
        </row>
        <row r="4415">
          <cell r="D4415">
            <v>6227664</v>
          </cell>
          <cell r="E4415">
            <v>5.9089999999999998</v>
          </cell>
        </row>
        <row r="4416">
          <cell r="D4416">
            <v>6228105</v>
          </cell>
          <cell r="E4416">
            <v>33340.584999999999</v>
          </cell>
        </row>
        <row r="4417">
          <cell r="D4417">
            <v>35007141</v>
          </cell>
          <cell r="E4417">
            <v>6821.2105000000001</v>
          </cell>
        </row>
        <row r="4418">
          <cell r="D4418">
            <v>35007162</v>
          </cell>
          <cell r="E4418">
            <v>18962.756000000001</v>
          </cell>
        </row>
        <row r="4419">
          <cell r="D4419">
            <v>39030595</v>
          </cell>
          <cell r="E4419">
            <v>14793.796</v>
          </cell>
        </row>
        <row r="4420">
          <cell r="D4420">
            <v>40200199</v>
          </cell>
          <cell r="E4420">
            <v>60485.625999999997</v>
          </cell>
        </row>
        <row r="4421">
          <cell r="D4421">
            <v>15741064</v>
          </cell>
          <cell r="E4421">
            <v>29141.432499999999</v>
          </cell>
        </row>
        <row r="4422">
          <cell r="D4422">
            <v>15740852</v>
          </cell>
          <cell r="E4422">
            <v>10469.879000000001</v>
          </cell>
        </row>
        <row r="4423">
          <cell r="D4423">
            <v>14775818</v>
          </cell>
          <cell r="E4423">
            <v>65484.760999999999</v>
          </cell>
        </row>
        <row r="4424">
          <cell r="D4424">
            <v>16823154</v>
          </cell>
          <cell r="E4424">
            <v>47118.555999999997</v>
          </cell>
        </row>
        <row r="4425">
          <cell r="D4425">
            <v>16823325</v>
          </cell>
          <cell r="E4425">
            <v>11435.269</v>
          </cell>
        </row>
        <row r="4426">
          <cell r="D4426">
            <v>16926603</v>
          </cell>
          <cell r="E4426">
            <v>38347.158499999998</v>
          </cell>
        </row>
        <row r="4427">
          <cell r="D4427">
            <v>39030306</v>
          </cell>
          <cell r="E4427">
            <v>1.0015000000000001</v>
          </cell>
        </row>
        <row r="4428">
          <cell r="D4428">
            <v>40199659</v>
          </cell>
          <cell r="E4428">
            <v>39264.103999999999</v>
          </cell>
        </row>
        <row r="4429">
          <cell r="D4429">
            <v>34231326</v>
          </cell>
          <cell r="E4429">
            <v>10514.237499999999</v>
          </cell>
        </row>
        <row r="4430">
          <cell r="D4430">
            <v>35007120</v>
          </cell>
          <cell r="E4430">
            <v>6844.0460000000003</v>
          </cell>
        </row>
        <row r="4431">
          <cell r="D4431">
            <v>35007034</v>
          </cell>
          <cell r="E4431">
            <v>3.3435000000000001</v>
          </cell>
        </row>
        <row r="4432">
          <cell r="D4432">
            <v>35007137</v>
          </cell>
          <cell r="E4432">
            <v>852.04</v>
          </cell>
        </row>
        <row r="4433">
          <cell r="D4433">
            <v>35007101</v>
          </cell>
          <cell r="E4433">
            <v>7260.5240000000003</v>
          </cell>
        </row>
        <row r="4434">
          <cell r="D4434">
            <v>35007097</v>
          </cell>
          <cell r="E4434">
            <v>2017.73</v>
          </cell>
        </row>
        <row r="4435">
          <cell r="D4435">
            <v>29888306</v>
          </cell>
          <cell r="E4435">
            <v>29163.5095</v>
          </cell>
        </row>
        <row r="4436">
          <cell r="D4436">
            <v>44651097</v>
          </cell>
          <cell r="E4436">
            <v>9164.7330000000002</v>
          </cell>
        </row>
        <row r="4437">
          <cell r="D4437">
            <v>21712441</v>
          </cell>
          <cell r="E4437">
            <v>38533.663999999997</v>
          </cell>
        </row>
        <row r="4438">
          <cell r="D4438">
            <v>7083969</v>
          </cell>
          <cell r="E4438">
            <v>41143.692499999997</v>
          </cell>
        </row>
        <row r="4439">
          <cell r="D4439">
            <v>21811780</v>
          </cell>
          <cell r="E4439">
            <v>76538.266000000003</v>
          </cell>
        </row>
        <row r="4440">
          <cell r="D4440">
            <v>21713532</v>
          </cell>
          <cell r="E4440">
            <v>52132.640500000001</v>
          </cell>
        </row>
        <row r="4441">
          <cell r="D4441">
            <v>39475817</v>
          </cell>
          <cell r="E4441">
            <v>7782.6620000000003</v>
          </cell>
        </row>
        <row r="4442">
          <cell r="D4442">
            <v>40111187</v>
          </cell>
          <cell r="E4442">
            <v>669.24400000000003</v>
          </cell>
        </row>
        <row r="4443">
          <cell r="D4443">
            <v>40683971</v>
          </cell>
          <cell r="E4443">
            <v>1413.932</v>
          </cell>
        </row>
        <row r="4444">
          <cell r="D4444">
            <v>39027200</v>
          </cell>
          <cell r="E4444">
            <v>5150.2359999999999</v>
          </cell>
        </row>
        <row r="4445">
          <cell r="D4445">
            <v>35293249</v>
          </cell>
          <cell r="E4445">
            <v>44098.767999999996</v>
          </cell>
        </row>
        <row r="4446">
          <cell r="D4446">
            <v>35690097</v>
          </cell>
          <cell r="E4446">
            <v>19473.705999999998</v>
          </cell>
        </row>
        <row r="4447">
          <cell r="D4447">
            <v>42085180</v>
          </cell>
          <cell r="E4447">
            <v>10249.14</v>
          </cell>
        </row>
        <row r="4448">
          <cell r="D4448">
            <v>40626385</v>
          </cell>
          <cell r="E4448">
            <v>1940.19</v>
          </cell>
        </row>
        <row r="4449">
          <cell r="D4449">
            <v>40626298</v>
          </cell>
          <cell r="E4449">
            <v>1530.28</v>
          </cell>
        </row>
        <row r="4450">
          <cell r="D4450">
            <v>40632153</v>
          </cell>
          <cell r="E4450">
            <v>1409.48</v>
          </cell>
        </row>
        <row r="4451">
          <cell r="D4451">
            <v>40632492</v>
          </cell>
          <cell r="E4451">
            <v>5683.8</v>
          </cell>
        </row>
        <row r="4452">
          <cell r="D4452">
            <v>40632532</v>
          </cell>
          <cell r="E4452">
            <v>1623.54</v>
          </cell>
        </row>
        <row r="4453">
          <cell r="D4453">
            <v>40632499</v>
          </cell>
          <cell r="E4453">
            <v>6107.21</v>
          </cell>
        </row>
        <row r="4454">
          <cell r="D4454">
            <v>41063639</v>
          </cell>
          <cell r="E4454">
            <v>1795.9955</v>
          </cell>
        </row>
        <row r="4455">
          <cell r="D4455">
            <v>41063524</v>
          </cell>
          <cell r="E4455">
            <v>2776.6424999999999</v>
          </cell>
        </row>
        <row r="4456">
          <cell r="D4456">
            <v>41064153</v>
          </cell>
          <cell r="E4456">
            <v>4013.8719999999998</v>
          </cell>
        </row>
        <row r="4457">
          <cell r="D4457">
            <v>41064061</v>
          </cell>
          <cell r="E4457">
            <v>3230.5255000000002</v>
          </cell>
        </row>
        <row r="4458">
          <cell r="D4458">
            <v>41064402</v>
          </cell>
          <cell r="E4458">
            <v>1023.499</v>
          </cell>
        </row>
        <row r="4459">
          <cell r="D4459">
            <v>41064393</v>
          </cell>
          <cell r="E4459">
            <v>8934.1224999999995</v>
          </cell>
        </row>
        <row r="4460">
          <cell r="D4460">
            <v>13114172</v>
          </cell>
          <cell r="E4460">
            <v>7406.6170000000002</v>
          </cell>
        </row>
        <row r="4461">
          <cell r="D4461">
            <v>13114297</v>
          </cell>
          <cell r="E4461">
            <v>18833.026000000002</v>
          </cell>
        </row>
        <row r="4462">
          <cell r="D4462">
            <v>42756177</v>
          </cell>
          <cell r="E4462">
            <v>5850.8280000000004</v>
          </cell>
        </row>
        <row r="4463">
          <cell r="D4463">
            <v>42335639</v>
          </cell>
          <cell r="E4463">
            <v>3517.0920000000001</v>
          </cell>
        </row>
        <row r="4464">
          <cell r="D4464">
            <v>40990137</v>
          </cell>
          <cell r="E4464">
            <v>36953.578999999998</v>
          </cell>
        </row>
        <row r="4465">
          <cell r="D4465">
            <v>36619593</v>
          </cell>
          <cell r="E4465">
            <v>5198.4215000000004</v>
          </cell>
        </row>
        <row r="4466">
          <cell r="D4466">
            <v>36619510</v>
          </cell>
          <cell r="E4466">
            <v>4167.3670000000002</v>
          </cell>
        </row>
        <row r="4467">
          <cell r="D4467">
            <v>36619421</v>
          </cell>
          <cell r="E4467">
            <v>4309.0775000000003</v>
          </cell>
        </row>
        <row r="4468">
          <cell r="D4468">
            <v>36619437</v>
          </cell>
          <cell r="E4468">
            <v>566.62800000000004</v>
          </cell>
        </row>
        <row r="4469">
          <cell r="D4469">
            <v>36619561</v>
          </cell>
          <cell r="E4469">
            <v>10954.416999999999</v>
          </cell>
        </row>
        <row r="4470">
          <cell r="D4470">
            <v>36619574</v>
          </cell>
          <cell r="E4470">
            <v>2405.0145000000002</v>
          </cell>
        </row>
        <row r="4471">
          <cell r="D4471">
            <v>36619282</v>
          </cell>
          <cell r="E4471">
            <v>5231.3289999999997</v>
          </cell>
        </row>
        <row r="4472">
          <cell r="D4472">
            <v>36619599</v>
          </cell>
          <cell r="E4472">
            <v>3942.4364999999998</v>
          </cell>
        </row>
        <row r="4473">
          <cell r="D4473">
            <v>39028129</v>
          </cell>
          <cell r="E4473">
            <v>30178.581999999999</v>
          </cell>
        </row>
        <row r="4474">
          <cell r="D4474">
            <v>37523049</v>
          </cell>
          <cell r="E4474">
            <v>19461.626</v>
          </cell>
        </row>
        <row r="4475">
          <cell r="D4475">
            <v>40562467</v>
          </cell>
          <cell r="E4475">
            <v>24160.255499999999</v>
          </cell>
        </row>
        <row r="4476">
          <cell r="D4476">
            <v>39474284</v>
          </cell>
          <cell r="E4476">
            <v>8118.9129999999996</v>
          </cell>
        </row>
        <row r="4477">
          <cell r="D4477">
            <v>15623461</v>
          </cell>
          <cell r="E4477">
            <v>23040.121999999999</v>
          </cell>
        </row>
        <row r="4478">
          <cell r="D4478">
            <v>15623073</v>
          </cell>
          <cell r="E4478">
            <v>36786.798499999997</v>
          </cell>
        </row>
        <row r="4479">
          <cell r="D4479">
            <v>15623342</v>
          </cell>
          <cell r="E4479">
            <v>63110.764999999999</v>
          </cell>
        </row>
        <row r="4480">
          <cell r="D4480">
            <v>6206268</v>
          </cell>
          <cell r="E4480">
            <v>34149.012999999999</v>
          </cell>
        </row>
        <row r="4481">
          <cell r="D4481">
            <v>42496403</v>
          </cell>
          <cell r="E4481">
            <v>7346.1149999999998</v>
          </cell>
        </row>
        <row r="4482">
          <cell r="D4482">
            <v>45336505</v>
          </cell>
          <cell r="E4482">
            <v>2628.4845</v>
          </cell>
        </row>
        <row r="4483">
          <cell r="D4483">
            <v>16949904</v>
          </cell>
          <cell r="E4483">
            <v>1103.9860000000001</v>
          </cell>
        </row>
        <row r="4484">
          <cell r="D4484">
            <v>24393935</v>
          </cell>
          <cell r="E4484">
            <v>31041.855</v>
          </cell>
        </row>
        <row r="4485">
          <cell r="D4485">
            <v>29476792</v>
          </cell>
          <cell r="E4485">
            <v>5016.2434999999996</v>
          </cell>
        </row>
        <row r="4486">
          <cell r="D4486">
            <v>30371303</v>
          </cell>
          <cell r="E4486">
            <v>7328.9994999999999</v>
          </cell>
        </row>
        <row r="4487">
          <cell r="D4487">
            <v>29476815</v>
          </cell>
          <cell r="E4487">
            <v>1241.1224999999999</v>
          </cell>
        </row>
        <row r="4488">
          <cell r="D4488">
            <v>30159491</v>
          </cell>
          <cell r="E4488">
            <v>26159.608</v>
          </cell>
        </row>
        <row r="4489">
          <cell r="D4489">
            <v>29476426</v>
          </cell>
          <cell r="E4489">
            <v>17317.892</v>
          </cell>
        </row>
        <row r="4490">
          <cell r="D4490">
            <v>26610290</v>
          </cell>
          <cell r="E4490">
            <v>26422.670999999998</v>
          </cell>
        </row>
        <row r="4491">
          <cell r="D4491">
            <v>29476707</v>
          </cell>
          <cell r="E4491">
            <v>19435.200499999999</v>
          </cell>
        </row>
        <row r="4492">
          <cell r="D4492">
            <v>29993711</v>
          </cell>
          <cell r="E4492">
            <v>11671.101000000001</v>
          </cell>
        </row>
        <row r="4493">
          <cell r="D4493">
            <v>36546340</v>
          </cell>
          <cell r="E4493">
            <v>1281.9314999999999</v>
          </cell>
        </row>
        <row r="4494">
          <cell r="D4494">
            <v>36546113</v>
          </cell>
          <cell r="E4494">
            <v>23551.486000000001</v>
          </cell>
        </row>
        <row r="4495">
          <cell r="D4495">
            <v>34231725</v>
          </cell>
          <cell r="E4495">
            <v>936.50699999999995</v>
          </cell>
        </row>
        <row r="4496">
          <cell r="D4496">
            <v>42183565</v>
          </cell>
          <cell r="E4496">
            <v>1862.8219999999999</v>
          </cell>
        </row>
        <row r="4497">
          <cell r="D4497">
            <v>36546056</v>
          </cell>
          <cell r="E4497">
            <v>3977.6210000000001</v>
          </cell>
        </row>
        <row r="4498">
          <cell r="D4498">
            <v>40683963</v>
          </cell>
          <cell r="E4498">
            <v>3379.09</v>
          </cell>
        </row>
        <row r="4499">
          <cell r="D4499">
            <v>39474267</v>
          </cell>
          <cell r="E4499">
            <v>8363.9784999999993</v>
          </cell>
        </row>
        <row r="4500">
          <cell r="D4500">
            <v>45176145</v>
          </cell>
          <cell r="E4500">
            <v>1288.53</v>
          </cell>
        </row>
        <row r="4501">
          <cell r="D4501">
            <v>33094352</v>
          </cell>
          <cell r="E4501">
            <v>16362.7875</v>
          </cell>
        </row>
        <row r="4502">
          <cell r="D4502">
            <v>30741807</v>
          </cell>
          <cell r="E4502">
            <v>6159.4030000000002</v>
          </cell>
        </row>
        <row r="4503">
          <cell r="D4503">
            <v>30741773</v>
          </cell>
          <cell r="E4503">
            <v>9887.61</v>
          </cell>
        </row>
        <row r="4504">
          <cell r="D4504">
            <v>37790020</v>
          </cell>
          <cell r="E4504">
            <v>730.13499999999999</v>
          </cell>
        </row>
        <row r="4505">
          <cell r="D4505">
            <v>33094227</v>
          </cell>
          <cell r="E4505">
            <v>8637.0859999999993</v>
          </cell>
        </row>
        <row r="4506">
          <cell r="D4506">
            <v>30741582</v>
          </cell>
          <cell r="E4506">
            <v>4021.0210000000002</v>
          </cell>
        </row>
        <row r="4507">
          <cell r="D4507">
            <v>30741695</v>
          </cell>
          <cell r="E4507">
            <v>21180.1715</v>
          </cell>
        </row>
        <row r="4508">
          <cell r="D4508">
            <v>37789938</v>
          </cell>
          <cell r="E4508">
            <v>7377.1135000000004</v>
          </cell>
        </row>
        <row r="4509">
          <cell r="D4509">
            <v>21226068</v>
          </cell>
          <cell r="E4509">
            <v>28143.712500000001</v>
          </cell>
        </row>
        <row r="4510">
          <cell r="D4510">
            <v>30581750</v>
          </cell>
          <cell r="E4510">
            <v>17212.0605</v>
          </cell>
        </row>
        <row r="4511">
          <cell r="D4511">
            <v>16823361</v>
          </cell>
          <cell r="E4511">
            <v>22468.141</v>
          </cell>
        </row>
        <row r="4512">
          <cell r="D4512">
            <v>31399251</v>
          </cell>
          <cell r="E4512">
            <v>35587.4355</v>
          </cell>
        </row>
        <row r="4513">
          <cell r="D4513">
            <v>44835124</v>
          </cell>
          <cell r="E4513">
            <v>208.70400000000001</v>
          </cell>
        </row>
        <row r="4514">
          <cell r="D4514">
            <v>29476779</v>
          </cell>
          <cell r="E4514">
            <v>8837.4004999999997</v>
          </cell>
        </row>
        <row r="4515">
          <cell r="D4515">
            <v>42494683</v>
          </cell>
          <cell r="E4515">
            <v>2205.9254999999998</v>
          </cell>
        </row>
        <row r="4516">
          <cell r="D4516">
            <v>39787854</v>
          </cell>
          <cell r="E4516">
            <v>3988.654</v>
          </cell>
        </row>
        <row r="4517">
          <cell r="D4517">
            <v>242992</v>
          </cell>
          <cell r="E4517">
            <v>32743.731500000002</v>
          </cell>
        </row>
        <row r="4518">
          <cell r="D4518">
            <v>414207</v>
          </cell>
          <cell r="E4518">
            <v>31709.595000000001</v>
          </cell>
        </row>
        <row r="4519">
          <cell r="D4519">
            <v>400957</v>
          </cell>
          <cell r="E4519">
            <v>55524.9035</v>
          </cell>
        </row>
        <row r="4520">
          <cell r="D4520">
            <v>244514</v>
          </cell>
          <cell r="E4520">
            <v>57394.5265</v>
          </cell>
        </row>
        <row r="4521">
          <cell r="D4521">
            <v>245064</v>
          </cell>
          <cell r="E4521">
            <v>36920.415500000003</v>
          </cell>
        </row>
        <row r="4522">
          <cell r="D4522">
            <v>1156804</v>
          </cell>
          <cell r="E4522">
            <v>49041.7425</v>
          </cell>
        </row>
        <row r="4523">
          <cell r="D4523">
            <v>1155271</v>
          </cell>
          <cell r="E4523">
            <v>13509.529</v>
          </cell>
        </row>
        <row r="4524">
          <cell r="D4524">
            <v>1139252</v>
          </cell>
          <cell r="E4524">
            <v>19093.100999999999</v>
          </cell>
        </row>
        <row r="4525">
          <cell r="D4525">
            <v>1156590</v>
          </cell>
          <cell r="E4525">
            <v>41694.455000000002</v>
          </cell>
        </row>
        <row r="4526">
          <cell r="D4526">
            <v>30159367</v>
          </cell>
          <cell r="E4526">
            <v>9284.9855000000007</v>
          </cell>
        </row>
        <row r="4527">
          <cell r="D4527">
            <v>31399273</v>
          </cell>
          <cell r="E4527">
            <v>5560.5955000000004</v>
          </cell>
        </row>
        <row r="4528">
          <cell r="D4528">
            <v>31399292</v>
          </cell>
          <cell r="E4528">
            <v>18808.648000000001</v>
          </cell>
        </row>
        <row r="4529">
          <cell r="D4529">
            <v>26916051</v>
          </cell>
          <cell r="E4529">
            <v>13886.404500000001</v>
          </cell>
        </row>
        <row r="4530">
          <cell r="D4530">
            <v>15581591</v>
          </cell>
          <cell r="E4530">
            <v>32211.43</v>
          </cell>
        </row>
        <row r="4531">
          <cell r="D4531">
            <v>15581145</v>
          </cell>
          <cell r="E4531">
            <v>15.336</v>
          </cell>
        </row>
        <row r="4532">
          <cell r="D4532">
            <v>15580894</v>
          </cell>
          <cell r="E4532">
            <v>103743.74099999999</v>
          </cell>
        </row>
        <row r="4533">
          <cell r="D4533">
            <v>15581318</v>
          </cell>
          <cell r="E4533">
            <v>31561.603999999999</v>
          </cell>
        </row>
        <row r="4534">
          <cell r="D4534">
            <v>16948978</v>
          </cell>
          <cell r="E4534">
            <v>53447.97</v>
          </cell>
        </row>
        <row r="4535">
          <cell r="D4535">
            <v>24424009</v>
          </cell>
          <cell r="E4535">
            <v>20430.771000000001</v>
          </cell>
        </row>
        <row r="4536">
          <cell r="D4536">
            <v>29993823</v>
          </cell>
          <cell r="E4536">
            <v>8165.3415000000005</v>
          </cell>
        </row>
        <row r="4537">
          <cell r="D4537">
            <v>39474640</v>
          </cell>
          <cell r="E4537">
            <v>7244.8824999999997</v>
          </cell>
        </row>
        <row r="4538">
          <cell r="D4538">
            <v>21766436</v>
          </cell>
          <cell r="E4538">
            <v>10700.7415</v>
          </cell>
        </row>
        <row r="4539">
          <cell r="D4539">
            <v>33095660</v>
          </cell>
          <cell r="E4539">
            <v>1054.1120000000001</v>
          </cell>
        </row>
        <row r="4540">
          <cell r="D4540">
            <v>16823291</v>
          </cell>
          <cell r="E4540">
            <v>10286.076999999999</v>
          </cell>
        </row>
        <row r="4541">
          <cell r="D4541">
            <v>15743825</v>
          </cell>
          <cell r="E4541">
            <v>31526.554</v>
          </cell>
        </row>
        <row r="4542">
          <cell r="D4542">
            <v>33095699</v>
          </cell>
          <cell r="E4542">
            <v>19069.741999999998</v>
          </cell>
        </row>
        <row r="4543">
          <cell r="D4543">
            <v>42494973</v>
          </cell>
          <cell r="E4543">
            <v>44.265500000000003</v>
          </cell>
        </row>
        <row r="4544">
          <cell r="D4544">
            <v>37912373</v>
          </cell>
          <cell r="E4544">
            <v>906.21270000000004</v>
          </cell>
        </row>
        <row r="4545">
          <cell r="D4545">
            <v>40112736</v>
          </cell>
          <cell r="E4545">
            <v>1720.5944999999999</v>
          </cell>
        </row>
        <row r="4546">
          <cell r="D4546">
            <v>35934899</v>
          </cell>
          <cell r="E4546">
            <v>9696.6769999999997</v>
          </cell>
        </row>
        <row r="4547">
          <cell r="D4547">
            <v>35645988</v>
          </cell>
          <cell r="E4547">
            <v>1612.73</v>
          </cell>
        </row>
        <row r="4548">
          <cell r="D4548">
            <v>35956935</v>
          </cell>
          <cell r="E4548">
            <v>9920.8845000000001</v>
          </cell>
        </row>
        <row r="4549">
          <cell r="D4549">
            <v>35690455</v>
          </cell>
          <cell r="E4549">
            <v>4218.0510000000004</v>
          </cell>
        </row>
        <row r="4550">
          <cell r="D4550">
            <v>35690493</v>
          </cell>
          <cell r="E4550">
            <v>16064.156999999999</v>
          </cell>
        </row>
        <row r="4551">
          <cell r="D4551">
            <v>35956928</v>
          </cell>
          <cell r="E4551">
            <v>15230.931500000001</v>
          </cell>
        </row>
        <row r="4552">
          <cell r="D4552">
            <v>35691049</v>
          </cell>
          <cell r="E4552">
            <v>379.40699999999998</v>
          </cell>
        </row>
        <row r="4553">
          <cell r="D4553">
            <v>35690638</v>
          </cell>
          <cell r="E4553">
            <v>30.977</v>
          </cell>
        </row>
        <row r="4554">
          <cell r="D4554">
            <v>37230175</v>
          </cell>
          <cell r="E4554">
            <v>3520.34</v>
          </cell>
        </row>
        <row r="4555">
          <cell r="D4555">
            <v>39787156</v>
          </cell>
          <cell r="E4555">
            <v>2634.1615000000002</v>
          </cell>
        </row>
        <row r="4556">
          <cell r="D4556">
            <v>41058482</v>
          </cell>
          <cell r="E4556">
            <v>31422.260999999999</v>
          </cell>
        </row>
        <row r="4557">
          <cell r="D4557">
            <v>13065975</v>
          </cell>
          <cell r="E4557">
            <v>59612.319000000003</v>
          </cell>
        </row>
        <row r="4558">
          <cell r="D4558">
            <v>25448634</v>
          </cell>
          <cell r="E4558">
            <v>28153.508999999998</v>
          </cell>
        </row>
        <row r="4559">
          <cell r="D4559">
            <v>25448314</v>
          </cell>
          <cell r="E4559">
            <v>11967.8595</v>
          </cell>
        </row>
        <row r="4560">
          <cell r="D4560">
            <v>22622209</v>
          </cell>
          <cell r="E4560">
            <v>11646.023999999999</v>
          </cell>
        </row>
        <row r="4561">
          <cell r="D4561">
            <v>25447656</v>
          </cell>
          <cell r="E4561">
            <v>18297.861499999999</v>
          </cell>
        </row>
        <row r="4562">
          <cell r="D4562">
            <v>25448350</v>
          </cell>
          <cell r="E4562">
            <v>21168.71</v>
          </cell>
        </row>
        <row r="4563">
          <cell r="D4563">
            <v>25447665</v>
          </cell>
          <cell r="E4563">
            <v>16152.753500000001</v>
          </cell>
        </row>
        <row r="4564">
          <cell r="D4564">
            <v>25448206</v>
          </cell>
          <cell r="E4564">
            <v>18054.3125</v>
          </cell>
        </row>
        <row r="4565">
          <cell r="D4565">
            <v>25447619</v>
          </cell>
          <cell r="E4565">
            <v>11903.923500000001</v>
          </cell>
        </row>
        <row r="4566">
          <cell r="D4566">
            <v>42085100</v>
          </cell>
          <cell r="E4566">
            <v>7881.3779999999997</v>
          </cell>
        </row>
        <row r="4567">
          <cell r="D4567">
            <v>25448573</v>
          </cell>
          <cell r="E4567">
            <v>9909.5110000000004</v>
          </cell>
        </row>
        <row r="4568">
          <cell r="D4568">
            <v>25447786</v>
          </cell>
          <cell r="E4568">
            <v>20405.9385</v>
          </cell>
        </row>
        <row r="4569">
          <cell r="D4569">
            <v>25447768</v>
          </cell>
          <cell r="E4569">
            <v>21250.241000000002</v>
          </cell>
        </row>
        <row r="4570">
          <cell r="D4570">
            <v>38164447</v>
          </cell>
          <cell r="E4570">
            <v>26453.2775</v>
          </cell>
        </row>
        <row r="4571">
          <cell r="D4571">
            <v>39474060</v>
          </cell>
          <cell r="E4571">
            <v>992.86400000000003</v>
          </cell>
        </row>
        <row r="4572">
          <cell r="D4572">
            <v>43572319</v>
          </cell>
          <cell r="E4572">
            <v>14205.575999999999</v>
          </cell>
        </row>
        <row r="4573">
          <cell r="D4573">
            <v>36546520</v>
          </cell>
          <cell r="E4573">
            <v>2218.2950000000001</v>
          </cell>
        </row>
        <row r="4574">
          <cell r="D4574">
            <v>38749989</v>
          </cell>
          <cell r="E4574">
            <v>6235.5704999999998</v>
          </cell>
        </row>
        <row r="4575">
          <cell r="D4575">
            <v>39475820</v>
          </cell>
          <cell r="E4575">
            <v>12380.996999999999</v>
          </cell>
        </row>
        <row r="4576">
          <cell r="D4576">
            <v>35007119</v>
          </cell>
          <cell r="E4576">
            <v>8163.4865</v>
          </cell>
        </row>
        <row r="4577">
          <cell r="D4577">
            <v>35690461</v>
          </cell>
          <cell r="E4577">
            <v>4075.3485000000001</v>
          </cell>
        </row>
        <row r="4578">
          <cell r="D4578">
            <v>35691026</v>
          </cell>
          <cell r="E4578">
            <v>5.5274999999999999</v>
          </cell>
        </row>
        <row r="4579">
          <cell r="D4579">
            <v>38164302</v>
          </cell>
          <cell r="E4579">
            <v>5865.6305000000002</v>
          </cell>
        </row>
        <row r="4580">
          <cell r="D4580">
            <v>35691065</v>
          </cell>
          <cell r="E4580">
            <v>2511.2449999999999</v>
          </cell>
        </row>
        <row r="4581">
          <cell r="D4581">
            <v>36545925</v>
          </cell>
          <cell r="E4581">
            <v>4840.4414999999999</v>
          </cell>
        </row>
        <row r="4582">
          <cell r="D4582">
            <v>43465562</v>
          </cell>
          <cell r="E4582">
            <v>270218.16200000001</v>
          </cell>
        </row>
        <row r="4583">
          <cell r="D4583">
            <v>43465510</v>
          </cell>
          <cell r="E4583">
            <v>91148.53</v>
          </cell>
        </row>
        <row r="4584">
          <cell r="D4584">
            <v>43315532</v>
          </cell>
          <cell r="E4584">
            <v>8270.43</v>
          </cell>
        </row>
        <row r="4585">
          <cell r="D4585">
            <v>24427232</v>
          </cell>
          <cell r="E4585">
            <v>1642.499</v>
          </cell>
        </row>
        <row r="4586">
          <cell r="D4586">
            <v>24427142</v>
          </cell>
          <cell r="E4586">
            <v>7.5724999999999998</v>
          </cell>
        </row>
        <row r="4587">
          <cell r="D4587">
            <v>24427074</v>
          </cell>
          <cell r="E4587">
            <v>3533.3519999999999</v>
          </cell>
        </row>
        <row r="4588">
          <cell r="D4588">
            <v>24427188</v>
          </cell>
          <cell r="E4588">
            <v>1132.5675000000001</v>
          </cell>
        </row>
        <row r="4589">
          <cell r="D4589">
            <v>25448221</v>
          </cell>
          <cell r="E4589">
            <v>38686.097999999998</v>
          </cell>
        </row>
        <row r="4590">
          <cell r="D4590">
            <v>25448635</v>
          </cell>
          <cell r="E4590">
            <v>36465.461499999998</v>
          </cell>
        </row>
        <row r="4591">
          <cell r="D4591">
            <v>25486860</v>
          </cell>
          <cell r="E4591">
            <v>41323.860999999997</v>
          </cell>
        </row>
        <row r="4592">
          <cell r="D4592">
            <v>15745922</v>
          </cell>
          <cell r="E4592">
            <v>98266.18</v>
          </cell>
        </row>
        <row r="4593">
          <cell r="D4593">
            <v>15746111</v>
          </cell>
          <cell r="E4593">
            <v>85008.319499999998</v>
          </cell>
        </row>
        <row r="4594">
          <cell r="D4594">
            <v>15744590</v>
          </cell>
          <cell r="E4594">
            <v>58465.697</v>
          </cell>
        </row>
        <row r="4595">
          <cell r="D4595">
            <v>15744657</v>
          </cell>
          <cell r="E4595">
            <v>1613.9110000000001</v>
          </cell>
        </row>
        <row r="4596">
          <cell r="D4596">
            <v>37230168</v>
          </cell>
          <cell r="E4596">
            <v>7888.8805000000002</v>
          </cell>
        </row>
        <row r="4597">
          <cell r="D4597">
            <v>16949053</v>
          </cell>
          <cell r="E4597">
            <v>47840.039499999999</v>
          </cell>
        </row>
        <row r="4598">
          <cell r="D4598">
            <v>16949079</v>
          </cell>
          <cell r="E4598">
            <v>50589.136500000001</v>
          </cell>
        </row>
        <row r="4599">
          <cell r="D4599">
            <v>16948997</v>
          </cell>
          <cell r="E4599">
            <v>20588.087500000001</v>
          </cell>
        </row>
        <row r="4600">
          <cell r="D4600">
            <v>16949137</v>
          </cell>
          <cell r="E4600">
            <v>17258.694</v>
          </cell>
        </row>
        <row r="4601">
          <cell r="D4601">
            <v>41753148</v>
          </cell>
          <cell r="E4601">
            <v>898.63499999999999</v>
          </cell>
        </row>
        <row r="4602">
          <cell r="D4602">
            <v>16950044</v>
          </cell>
          <cell r="E4602">
            <v>26456.491000000002</v>
          </cell>
        </row>
        <row r="4603">
          <cell r="D4603">
            <v>16949010</v>
          </cell>
          <cell r="E4603">
            <v>21761.714499999998</v>
          </cell>
        </row>
        <row r="4604">
          <cell r="D4604">
            <v>44409175</v>
          </cell>
          <cell r="E4604">
            <v>763.17049999999995</v>
          </cell>
        </row>
        <row r="4605">
          <cell r="D4605">
            <v>44651942</v>
          </cell>
          <cell r="E4605">
            <v>4130.5084999999999</v>
          </cell>
        </row>
        <row r="4606">
          <cell r="D4606">
            <v>36620210</v>
          </cell>
          <cell r="E4606">
            <v>2150.1489999999999</v>
          </cell>
        </row>
        <row r="4607">
          <cell r="D4607">
            <v>21713548</v>
          </cell>
          <cell r="E4607">
            <v>811.12</v>
          </cell>
        </row>
        <row r="4608">
          <cell r="D4608">
            <v>21713386</v>
          </cell>
          <cell r="E4608">
            <v>11616.252500000001</v>
          </cell>
        </row>
        <row r="4609">
          <cell r="D4609">
            <v>35934700</v>
          </cell>
          <cell r="E4609">
            <v>2.6204999999999998</v>
          </cell>
        </row>
        <row r="4610">
          <cell r="D4610">
            <v>39475416</v>
          </cell>
          <cell r="E4610">
            <v>7349.0614999999998</v>
          </cell>
        </row>
        <row r="4611">
          <cell r="D4611">
            <v>35934735</v>
          </cell>
          <cell r="E4611">
            <v>0.41099999999999998</v>
          </cell>
        </row>
        <row r="4612">
          <cell r="D4612">
            <v>42265733</v>
          </cell>
          <cell r="E4612">
            <v>4368.5389999999998</v>
          </cell>
        </row>
        <row r="4613">
          <cell r="D4613">
            <v>42265717</v>
          </cell>
          <cell r="E4613">
            <v>2956.7294999999999</v>
          </cell>
        </row>
        <row r="4614">
          <cell r="D4614">
            <v>43258698</v>
          </cell>
          <cell r="E4614">
            <v>2109.4544999999998</v>
          </cell>
        </row>
        <row r="4615">
          <cell r="D4615">
            <v>33676143</v>
          </cell>
          <cell r="E4615">
            <v>5057.9369999999999</v>
          </cell>
        </row>
        <row r="4616">
          <cell r="D4616">
            <v>35935350</v>
          </cell>
          <cell r="E4616">
            <v>3555.8305</v>
          </cell>
        </row>
        <row r="4617">
          <cell r="D4617">
            <v>36620212</v>
          </cell>
          <cell r="E4617">
            <v>340.80149999999998</v>
          </cell>
        </row>
        <row r="4618">
          <cell r="D4618">
            <v>36620147</v>
          </cell>
          <cell r="E4618">
            <v>3091.1224999999999</v>
          </cell>
        </row>
        <row r="4619">
          <cell r="D4619">
            <v>36619562</v>
          </cell>
          <cell r="E4619">
            <v>13541.427</v>
          </cell>
        </row>
        <row r="4620">
          <cell r="D4620">
            <v>36619489</v>
          </cell>
          <cell r="E4620">
            <v>6470.7780000000002</v>
          </cell>
        </row>
        <row r="4621">
          <cell r="D4621">
            <v>36619383</v>
          </cell>
          <cell r="E4621">
            <v>1042.0340000000001</v>
          </cell>
        </row>
        <row r="4622">
          <cell r="D4622">
            <v>28804674</v>
          </cell>
          <cell r="E4622">
            <v>1345.3671999999999</v>
          </cell>
        </row>
        <row r="4623">
          <cell r="D4623">
            <v>41922478</v>
          </cell>
          <cell r="E4623">
            <v>195.63319999999999</v>
          </cell>
        </row>
        <row r="4624">
          <cell r="D4624">
            <v>41922451</v>
          </cell>
          <cell r="E4624">
            <v>508.20690000000002</v>
          </cell>
        </row>
        <row r="4625">
          <cell r="D4625">
            <v>40113085</v>
          </cell>
          <cell r="E4625">
            <v>7.5499999999999998E-2</v>
          </cell>
        </row>
        <row r="4626">
          <cell r="D4626">
            <v>40112727</v>
          </cell>
          <cell r="E4626">
            <v>8165.6925000000001</v>
          </cell>
        </row>
        <row r="4627">
          <cell r="D4627">
            <v>37230193</v>
          </cell>
          <cell r="E4627">
            <v>5862.0720000000001</v>
          </cell>
        </row>
        <row r="4628">
          <cell r="D4628">
            <v>37230139</v>
          </cell>
          <cell r="E4628">
            <v>2358.0439999999999</v>
          </cell>
        </row>
        <row r="4629">
          <cell r="D4629">
            <v>37230228</v>
          </cell>
          <cell r="E4629">
            <v>3613.16</v>
          </cell>
        </row>
        <row r="4630">
          <cell r="D4630">
            <v>39787032</v>
          </cell>
          <cell r="E4630">
            <v>0.41249999999999998</v>
          </cell>
        </row>
        <row r="4631">
          <cell r="D4631">
            <v>39787335</v>
          </cell>
          <cell r="E4631">
            <v>2208.1395000000002</v>
          </cell>
        </row>
        <row r="4632">
          <cell r="D4632">
            <v>39787289</v>
          </cell>
          <cell r="E4632">
            <v>923.63350000000003</v>
          </cell>
        </row>
        <row r="4633">
          <cell r="D4633">
            <v>21142471</v>
          </cell>
          <cell r="E4633">
            <v>2155.4893000000002</v>
          </cell>
        </row>
        <row r="4634">
          <cell r="D4634">
            <v>21165690</v>
          </cell>
          <cell r="E4634">
            <v>3356.5556000000001</v>
          </cell>
        </row>
        <row r="4635">
          <cell r="D4635">
            <v>36546271</v>
          </cell>
          <cell r="E4635">
            <v>12590.0105</v>
          </cell>
        </row>
        <row r="4636">
          <cell r="D4636">
            <v>36545716</v>
          </cell>
          <cell r="E4636">
            <v>2041.251</v>
          </cell>
        </row>
        <row r="4637">
          <cell r="D4637">
            <v>28409032</v>
          </cell>
          <cell r="E4637">
            <v>10847.6625</v>
          </cell>
        </row>
        <row r="4638">
          <cell r="D4638">
            <v>39474831</v>
          </cell>
          <cell r="E4638">
            <v>2574.9789999999998</v>
          </cell>
        </row>
        <row r="4639">
          <cell r="D4639">
            <v>13182221</v>
          </cell>
          <cell r="E4639">
            <v>7175.2960000000003</v>
          </cell>
        </row>
        <row r="4640">
          <cell r="D4640">
            <v>39789100</v>
          </cell>
          <cell r="E4640">
            <v>6557.3935000000001</v>
          </cell>
        </row>
        <row r="4641">
          <cell r="D4641">
            <v>39789067</v>
          </cell>
          <cell r="E4641">
            <v>13567.762500000001</v>
          </cell>
        </row>
        <row r="4642">
          <cell r="D4642">
            <v>39786978</v>
          </cell>
          <cell r="E4642">
            <v>10509.261500000001</v>
          </cell>
        </row>
        <row r="4643">
          <cell r="D4643">
            <v>39787348</v>
          </cell>
          <cell r="E4643">
            <v>7542.6764999999996</v>
          </cell>
        </row>
        <row r="4644">
          <cell r="D4644">
            <v>38164445</v>
          </cell>
          <cell r="E4644">
            <v>6429.6854999999996</v>
          </cell>
        </row>
        <row r="4645">
          <cell r="D4645">
            <v>39474293</v>
          </cell>
          <cell r="E4645">
            <v>5410.4014999999999</v>
          </cell>
        </row>
        <row r="4646">
          <cell r="D4646">
            <v>39474257</v>
          </cell>
          <cell r="E4646">
            <v>6910.6125000000002</v>
          </cell>
        </row>
        <row r="4647">
          <cell r="D4647">
            <v>39474144</v>
          </cell>
          <cell r="E4647">
            <v>4725.634</v>
          </cell>
        </row>
        <row r="4648">
          <cell r="D4648">
            <v>42996854</v>
          </cell>
          <cell r="E4648">
            <v>1169.287</v>
          </cell>
        </row>
        <row r="4649">
          <cell r="D4649">
            <v>42996819</v>
          </cell>
          <cell r="E4649">
            <v>13940.275</v>
          </cell>
        </row>
        <row r="4650">
          <cell r="D4650">
            <v>42999172</v>
          </cell>
          <cell r="E4650">
            <v>0.45050000000000001</v>
          </cell>
        </row>
        <row r="4651">
          <cell r="D4651">
            <v>42996259</v>
          </cell>
          <cell r="E4651">
            <v>1597.2625</v>
          </cell>
        </row>
        <row r="4652">
          <cell r="D4652">
            <v>42996890</v>
          </cell>
          <cell r="E4652">
            <v>4146.634</v>
          </cell>
        </row>
        <row r="4653">
          <cell r="D4653">
            <v>43337068</v>
          </cell>
          <cell r="E4653">
            <v>2654.9675000000002</v>
          </cell>
        </row>
        <row r="4654">
          <cell r="D4654">
            <v>43336951</v>
          </cell>
          <cell r="E4654">
            <v>630.63549999999998</v>
          </cell>
        </row>
        <row r="4655">
          <cell r="D4655">
            <v>19490025</v>
          </cell>
          <cell r="E4655">
            <v>28017.0625</v>
          </cell>
        </row>
        <row r="4656">
          <cell r="D4656">
            <v>13068223</v>
          </cell>
          <cell r="E4656">
            <v>31384.958500000001</v>
          </cell>
        </row>
        <row r="4657">
          <cell r="D4657">
            <v>13068219</v>
          </cell>
          <cell r="E4657">
            <v>21843.449000000001</v>
          </cell>
        </row>
        <row r="4658">
          <cell r="D4658">
            <v>42755932</v>
          </cell>
          <cell r="E4658">
            <v>11813.9025</v>
          </cell>
        </row>
        <row r="4659">
          <cell r="D4659">
            <v>43336982</v>
          </cell>
          <cell r="E4659">
            <v>173.6755</v>
          </cell>
        </row>
        <row r="4660">
          <cell r="D4660">
            <v>43337145</v>
          </cell>
          <cell r="E4660">
            <v>17185.621500000001</v>
          </cell>
        </row>
        <row r="4661">
          <cell r="D4661">
            <v>44429583</v>
          </cell>
          <cell r="E4661">
            <v>8716.84</v>
          </cell>
        </row>
        <row r="4662">
          <cell r="D4662">
            <v>37847578</v>
          </cell>
          <cell r="E4662">
            <v>1459.2925</v>
          </cell>
        </row>
        <row r="4663">
          <cell r="D4663">
            <v>44408859</v>
          </cell>
          <cell r="E4663">
            <v>1721.1880000000001</v>
          </cell>
        </row>
        <row r="4664">
          <cell r="D4664">
            <v>41753032</v>
          </cell>
          <cell r="E4664">
            <v>518.96500000000003</v>
          </cell>
        </row>
        <row r="4665">
          <cell r="D4665">
            <v>41752979</v>
          </cell>
          <cell r="E4665">
            <v>769.16750000000002</v>
          </cell>
        </row>
        <row r="4666">
          <cell r="D4666">
            <v>41747987</v>
          </cell>
          <cell r="E4666">
            <v>12875.24</v>
          </cell>
        </row>
        <row r="4667">
          <cell r="D4667">
            <v>42999003</v>
          </cell>
          <cell r="E4667">
            <v>4022.2</v>
          </cell>
        </row>
        <row r="4668">
          <cell r="D4668">
            <v>42336323</v>
          </cell>
          <cell r="E4668">
            <v>1125.7695000000001</v>
          </cell>
        </row>
        <row r="4669">
          <cell r="D4669">
            <v>42996869</v>
          </cell>
          <cell r="E4669">
            <v>9251.8425000000007</v>
          </cell>
        </row>
        <row r="4670">
          <cell r="D4670">
            <v>36546301</v>
          </cell>
          <cell r="E4670">
            <v>2021.0260000000001</v>
          </cell>
        </row>
        <row r="4671">
          <cell r="D4671">
            <v>43336891</v>
          </cell>
          <cell r="E4671">
            <v>11816.800499999999</v>
          </cell>
        </row>
        <row r="4672">
          <cell r="D4672">
            <v>42494643</v>
          </cell>
          <cell r="E4672">
            <v>996.33</v>
          </cell>
        </row>
        <row r="4673">
          <cell r="D4673">
            <v>42756656</v>
          </cell>
          <cell r="E4673">
            <v>4037.6595000000002</v>
          </cell>
        </row>
        <row r="4674">
          <cell r="D4674">
            <v>31066799</v>
          </cell>
          <cell r="E4674">
            <v>5934.3125</v>
          </cell>
        </row>
        <row r="4675">
          <cell r="D4675">
            <v>31067528</v>
          </cell>
          <cell r="E4675">
            <v>23266.706999999999</v>
          </cell>
        </row>
        <row r="4676">
          <cell r="D4676">
            <v>42997098</v>
          </cell>
          <cell r="E4676">
            <v>182.30699999999999</v>
          </cell>
        </row>
        <row r="4677">
          <cell r="D4677">
            <v>42400256</v>
          </cell>
          <cell r="E4677">
            <v>2226.6911</v>
          </cell>
        </row>
        <row r="4678">
          <cell r="D4678">
            <v>42400276</v>
          </cell>
          <cell r="E4678">
            <v>722.74270000000001</v>
          </cell>
        </row>
        <row r="4679">
          <cell r="D4679">
            <v>44038510</v>
          </cell>
          <cell r="E4679">
            <v>881.33989999999994</v>
          </cell>
        </row>
        <row r="4680">
          <cell r="D4680">
            <v>42400254</v>
          </cell>
          <cell r="E4680">
            <v>14.6386</v>
          </cell>
        </row>
        <row r="4681">
          <cell r="D4681">
            <v>43462167</v>
          </cell>
          <cell r="E4681">
            <v>223.9659</v>
          </cell>
        </row>
        <row r="4682">
          <cell r="D4682">
            <v>1168738</v>
          </cell>
          <cell r="E4682">
            <v>4173.4913999999999</v>
          </cell>
        </row>
        <row r="4683">
          <cell r="D4683">
            <v>42425774</v>
          </cell>
          <cell r="E4683">
            <v>1955.3932</v>
          </cell>
        </row>
        <row r="4684">
          <cell r="D4684">
            <v>42425759</v>
          </cell>
          <cell r="E4684">
            <v>655.71519999999998</v>
          </cell>
        </row>
        <row r="4685">
          <cell r="D4685">
            <v>20325532</v>
          </cell>
          <cell r="E4685">
            <v>28043.263999999999</v>
          </cell>
        </row>
        <row r="4686">
          <cell r="D4686">
            <v>13114387</v>
          </cell>
          <cell r="E4686">
            <v>23950.7065</v>
          </cell>
        </row>
        <row r="4687">
          <cell r="D4687">
            <v>7084278</v>
          </cell>
          <cell r="E4687">
            <v>25116.566999999999</v>
          </cell>
        </row>
        <row r="4688">
          <cell r="D4688">
            <v>35007135</v>
          </cell>
          <cell r="E4688">
            <v>14848.040999999999</v>
          </cell>
        </row>
        <row r="4689">
          <cell r="D4689">
            <v>35646647</v>
          </cell>
          <cell r="E4689">
            <v>2931.0765000000001</v>
          </cell>
        </row>
        <row r="4690">
          <cell r="D4690">
            <v>36546306</v>
          </cell>
          <cell r="E4690">
            <v>10178.503000000001</v>
          </cell>
        </row>
        <row r="4691">
          <cell r="D4691">
            <v>36546412</v>
          </cell>
          <cell r="E4691">
            <v>5099.1554999999998</v>
          </cell>
        </row>
        <row r="4692">
          <cell r="D4692">
            <v>36546317</v>
          </cell>
          <cell r="E4692">
            <v>7876.0124999999998</v>
          </cell>
        </row>
        <row r="4693">
          <cell r="D4693">
            <v>38164401</v>
          </cell>
          <cell r="E4693">
            <v>2017.2114999999999</v>
          </cell>
        </row>
        <row r="4694">
          <cell r="D4694">
            <v>38164407</v>
          </cell>
          <cell r="E4694">
            <v>158.71950000000001</v>
          </cell>
        </row>
        <row r="4695">
          <cell r="D4695">
            <v>39475360</v>
          </cell>
          <cell r="E4695">
            <v>745.84249999999997</v>
          </cell>
        </row>
        <row r="4696">
          <cell r="D4696">
            <v>38164376</v>
          </cell>
          <cell r="E4696">
            <v>19992.460999999999</v>
          </cell>
        </row>
        <row r="4697">
          <cell r="D4697">
            <v>39475430</v>
          </cell>
          <cell r="E4697">
            <v>20499.7235</v>
          </cell>
        </row>
        <row r="4698">
          <cell r="D4698">
            <v>39475405</v>
          </cell>
          <cell r="E4698">
            <v>17351.728500000001</v>
          </cell>
        </row>
        <row r="4699">
          <cell r="D4699">
            <v>39474325</v>
          </cell>
          <cell r="E4699">
            <v>9797.5854999999992</v>
          </cell>
        </row>
        <row r="4700">
          <cell r="D4700">
            <v>39025313</v>
          </cell>
          <cell r="E4700">
            <v>10809.868</v>
          </cell>
        </row>
        <row r="4701">
          <cell r="D4701">
            <v>45275748</v>
          </cell>
          <cell r="E4701">
            <v>213.4725</v>
          </cell>
        </row>
        <row r="4702">
          <cell r="D4702">
            <v>39919924</v>
          </cell>
          <cell r="E4702">
            <v>441.81349999999998</v>
          </cell>
        </row>
        <row r="4703">
          <cell r="D4703">
            <v>31066782</v>
          </cell>
          <cell r="E4703">
            <v>4526.0934999999999</v>
          </cell>
        </row>
        <row r="4704">
          <cell r="D4704">
            <v>44408568</v>
          </cell>
          <cell r="E4704">
            <v>1878.7315000000001</v>
          </cell>
        </row>
        <row r="4705">
          <cell r="D4705">
            <v>44650969</v>
          </cell>
          <cell r="E4705">
            <v>718.43399999999997</v>
          </cell>
        </row>
        <row r="4706">
          <cell r="D4706">
            <v>43718430</v>
          </cell>
          <cell r="E4706">
            <v>1789.7909999999999</v>
          </cell>
        </row>
        <row r="4707">
          <cell r="D4707">
            <v>43718517</v>
          </cell>
          <cell r="E4707">
            <v>0.36699999999999999</v>
          </cell>
        </row>
        <row r="4708">
          <cell r="D4708">
            <v>43718514</v>
          </cell>
          <cell r="E4708">
            <v>3786.1190000000001</v>
          </cell>
        </row>
        <row r="4709">
          <cell r="D4709">
            <v>43685056</v>
          </cell>
          <cell r="E4709">
            <v>4242.6030000000001</v>
          </cell>
        </row>
        <row r="4710">
          <cell r="D4710">
            <v>43718498</v>
          </cell>
          <cell r="E4710">
            <v>1387.1415</v>
          </cell>
        </row>
        <row r="4711">
          <cell r="D4711">
            <v>43718218</v>
          </cell>
          <cell r="E4711">
            <v>3351.4594999999999</v>
          </cell>
        </row>
        <row r="4712">
          <cell r="D4712">
            <v>45175895</v>
          </cell>
          <cell r="E4712">
            <v>4731.6274999999996</v>
          </cell>
        </row>
        <row r="4713">
          <cell r="D4713">
            <v>45275519</v>
          </cell>
          <cell r="E4713">
            <v>3891.9344999999998</v>
          </cell>
        </row>
        <row r="4714">
          <cell r="D4714">
            <v>41752999</v>
          </cell>
          <cell r="E4714">
            <v>5484.4049999999997</v>
          </cell>
        </row>
        <row r="4715">
          <cell r="D4715">
            <v>41064271</v>
          </cell>
          <cell r="E4715">
            <v>4532.5585000000001</v>
          </cell>
        </row>
        <row r="4716">
          <cell r="D4716">
            <v>45336751</v>
          </cell>
          <cell r="E4716">
            <v>324.86349999999999</v>
          </cell>
        </row>
        <row r="4717">
          <cell r="D4717">
            <v>45336435</v>
          </cell>
          <cell r="E4717">
            <v>5042.9750000000004</v>
          </cell>
        </row>
        <row r="4718">
          <cell r="D4718">
            <v>45336760</v>
          </cell>
          <cell r="E4718">
            <v>854.91150000000005</v>
          </cell>
        </row>
        <row r="4719">
          <cell r="D4719">
            <v>45336573</v>
          </cell>
          <cell r="E4719">
            <v>1696.3565000000001</v>
          </cell>
        </row>
        <row r="4720">
          <cell r="D4720">
            <v>30741661</v>
          </cell>
          <cell r="E4720">
            <v>7658.2325000000001</v>
          </cell>
        </row>
        <row r="4721">
          <cell r="D4721">
            <v>42495078</v>
          </cell>
          <cell r="E4721">
            <v>9652.5745000000006</v>
          </cell>
        </row>
        <row r="4722">
          <cell r="D4722">
            <v>10155243</v>
          </cell>
          <cell r="E4722">
            <v>5166.2079999999996</v>
          </cell>
        </row>
        <row r="4723">
          <cell r="D4723">
            <v>16945220</v>
          </cell>
          <cell r="E4723">
            <v>67504.487500000003</v>
          </cell>
        </row>
        <row r="4724">
          <cell r="D4724">
            <v>44408919</v>
          </cell>
          <cell r="E4724">
            <v>4661.6090000000004</v>
          </cell>
        </row>
        <row r="4725">
          <cell r="D4725">
            <v>44408895</v>
          </cell>
          <cell r="E4725">
            <v>4543.5595000000003</v>
          </cell>
        </row>
        <row r="4726">
          <cell r="D4726">
            <v>44408700</v>
          </cell>
          <cell r="E4726">
            <v>3818.0255000000002</v>
          </cell>
        </row>
        <row r="4727">
          <cell r="D4727">
            <v>43201211</v>
          </cell>
          <cell r="E4727">
            <v>0.34200000000000003</v>
          </cell>
        </row>
        <row r="4728">
          <cell r="D4728">
            <v>44408592</v>
          </cell>
          <cell r="E4728">
            <v>0.32650000000000001</v>
          </cell>
        </row>
        <row r="4729">
          <cell r="D4729">
            <v>43202415</v>
          </cell>
          <cell r="E4729">
            <v>0.39100000000000001</v>
          </cell>
        </row>
        <row r="4730">
          <cell r="D4730">
            <v>42495118</v>
          </cell>
          <cell r="E4730">
            <v>2933.4544999999998</v>
          </cell>
        </row>
        <row r="4731">
          <cell r="D4731">
            <v>42496222</v>
          </cell>
          <cell r="E4731">
            <v>2706.335</v>
          </cell>
        </row>
        <row r="4732">
          <cell r="D4732">
            <v>42494884</v>
          </cell>
          <cell r="E4732">
            <v>3525.6714999999999</v>
          </cell>
        </row>
        <row r="4733">
          <cell r="D4733">
            <v>42495763</v>
          </cell>
          <cell r="E4733">
            <v>2731.4535000000001</v>
          </cell>
        </row>
        <row r="4734">
          <cell r="D4734">
            <v>41746439</v>
          </cell>
          <cell r="E4734">
            <v>25113.506000000001</v>
          </cell>
        </row>
        <row r="4735">
          <cell r="D4735">
            <v>44408650</v>
          </cell>
          <cell r="E4735">
            <v>7058.5514999999996</v>
          </cell>
        </row>
        <row r="4736">
          <cell r="D4736">
            <v>44651458</v>
          </cell>
          <cell r="E4736">
            <v>0.40050000000000002</v>
          </cell>
        </row>
        <row r="4737">
          <cell r="D4737">
            <v>42999168</v>
          </cell>
          <cell r="E4737">
            <v>5792.6115</v>
          </cell>
        </row>
        <row r="4738">
          <cell r="D4738">
            <v>42756138</v>
          </cell>
          <cell r="E4738">
            <v>327.1395</v>
          </cell>
        </row>
        <row r="4739">
          <cell r="D4739">
            <v>42999174</v>
          </cell>
          <cell r="E4739">
            <v>2115.8065000000001</v>
          </cell>
        </row>
        <row r="4740">
          <cell r="D4740">
            <v>43195647</v>
          </cell>
          <cell r="E4740">
            <v>37792.171999999999</v>
          </cell>
        </row>
        <row r="4741">
          <cell r="D4741">
            <v>40110530</v>
          </cell>
          <cell r="E4741">
            <v>8021.7020000000002</v>
          </cell>
        </row>
        <row r="4742">
          <cell r="D4742">
            <v>45191164</v>
          </cell>
          <cell r="E4742">
            <v>56939.37</v>
          </cell>
        </row>
        <row r="4743">
          <cell r="D4743">
            <v>45193639</v>
          </cell>
          <cell r="E4743">
            <v>0.371</v>
          </cell>
        </row>
        <row r="4744">
          <cell r="D4744">
            <v>45175738</v>
          </cell>
          <cell r="E4744">
            <v>1520.5035</v>
          </cell>
        </row>
        <row r="4745">
          <cell r="D4745">
            <v>7034769</v>
          </cell>
          <cell r="E4745">
            <v>22337.546999999999</v>
          </cell>
        </row>
        <row r="4746">
          <cell r="D4746">
            <v>666128</v>
          </cell>
          <cell r="E4746">
            <v>42079.525000000001</v>
          </cell>
        </row>
        <row r="4747">
          <cell r="D4747">
            <v>45275785</v>
          </cell>
          <cell r="E4747">
            <v>8662.4125000000004</v>
          </cell>
        </row>
        <row r="4748">
          <cell r="D4748">
            <v>45275845</v>
          </cell>
          <cell r="E4748">
            <v>6819.4044999999996</v>
          </cell>
        </row>
        <row r="4749">
          <cell r="D4749">
            <v>45275798</v>
          </cell>
          <cell r="E4749">
            <v>11347.8235</v>
          </cell>
        </row>
        <row r="4750">
          <cell r="D4750">
            <v>45275837</v>
          </cell>
          <cell r="E4750">
            <v>2251.797</v>
          </cell>
        </row>
        <row r="4751">
          <cell r="D4751">
            <v>45176099</v>
          </cell>
          <cell r="E4751">
            <v>1601.7635</v>
          </cell>
        </row>
        <row r="4752">
          <cell r="D4752">
            <v>13082739</v>
          </cell>
          <cell r="E4752">
            <v>11449.745500000001</v>
          </cell>
        </row>
        <row r="4753">
          <cell r="D4753">
            <v>35646333</v>
          </cell>
          <cell r="E4753">
            <v>4630.8995000000004</v>
          </cell>
        </row>
        <row r="4754">
          <cell r="D4754">
            <v>42998658</v>
          </cell>
          <cell r="E4754">
            <v>1915.1405</v>
          </cell>
        </row>
        <row r="4755">
          <cell r="D4755">
            <v>41752678</v>
          </cell>
          <cell r="E4755">
            <v>0.47799999999999998</v>
          </cell>
        </row>
        <row r="4756">
          <cell r="D4756">
            <v>44651442</v>
          </cell>
          <cell r="E4756">
            <v>2783.7455</v>
          </cell>
        </row>
        <row r="4757">
          <cell r="D4757">
            <v>44651428</v>
          </cell>
          <cell r="E4757">
            <v>4323.585</v>
          </cell>
        </row>
        <row r="4758">
          <cell r="D4758">
            <v>42425809</v>
          </cell>
          <cell r="E4758">
            <v>119.8145</v>
          </cell>
        </row>
        <row r="4759">
          <cell r="D4759">
            <v>42400275</v>
          </cell>
          <cell r="E4759">
            <v>349.98180000000002</v>
          </cell>
        </row>
        <row r="4760">
          <cell r="D4760">
            <v>14768192</v>
          </cell>
          <cell r="E4760">
            <v>15991.323</v>
          </cell>
        </row>
        <row r="4761">
          <cell r="D4761">
            <v>41747902</v>
          </cell>
          <cell r="E4761">
            <v>1115.2315000000001</v>
          </cell>
        </row>
        <row r="4762">
          <cell r="D4762">
            <v>41752804</v>
          </cell>
          <cell r="E4762">
            <v>7045.5630000000001</v>
          </cell>
        </row>
        <row r="4763">
          <cell r="D4763">
            <v>42085112</v>
          </cell>
          <cell r="E4763">
            <v>4696.4650000000001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4.2024 полный окончательный"/>
    </sheetNames>
    <sheetDataSet>
      <sheetData sheetId="0" refreshError="1">
        <row r="2">
          <cell r="D2">
            <v>46699852</v>
          </cell>
          <cell r="E2">
            <v>1303.9290000000001</v>
          </cell>
        </row>
        <row r="3">
          <cell r="D3">
            <v>46696152</v>
          </cell>
          <cell r="E3">
            <v>0.3745</v>
          </cell>
        </row>
        <row r="4">
          <cell r="D4">
            <v>13066044</v>
          </cell>
          <cell r="E4">
            <v>65602.9565</v>
          </cell>
        </row>
        <row r="5">
          <cell r="D5">
            <v>13068304</v>
          </cell>
          <cell r="E5">
            <v>70164.252999999997</v>
          </cell>
        </row>
        <row r="6">
          <cell r="D6">
            <v>7051532</v>
          </cell>
          <cell r="E6">
            <v>10947.6175</v>
          </cell>
        </row>
        <row r="7">
          <cell r="D7">
            <v>7051590</v>
          </cell>
          <cell r="E7">
            <v>34384.900500000003</v>
          </cell>
        </row>
        <row r="8">
          <cell r="D8">
            <v>31403665</v>
          </cell>
          <cell r="E8">
            <v>15516.737499999999</v>
          </cell>
        </row>
        <row r="9">
          <cell r="D9">
            <v>36545787</v>
          </cell>
          <cell r="E9">
            <v>9954.3970000000008</v>
          </cell>
        </row>
        <row r="10">
          <cell r="D10">
            <v>36545727</v>
          </cell>
          <cell r="E10">
            <v>4637.6575000000003</v>
          </cell>
        </row>
        <row r="11">
          <cell r="D11">
            <v>36545792</v>
          </cell>
          <cell r="E11">
            <v>820.81100000000004</v>
          </cell>
        </row>
        <row r="12">
          <cell r="D12">
            <v>36546164</v>
          </cell>
          <cell r="E12">
            <v>11299.4285</v>
          </cell>
        </row>
        <row r="13">
          <cell r="D13">
            <v>30159460</v>
          </cell>
          <cell r="E13">
            <v>7319.1485000000002</v>
          </cell>
        </row>
        <row r="14">
          <cell r="D14">
            <v>30159370</v>
          </cell>
          <cell r="E14">
            <v>25131.148499999999</v>
          </cell>
        </row>
        <row r="15">
          <cell r="D15">
            <v>7926916</v>
          </cell>
          <cell r="E15">
            <v>8271.1170000000002</v>
          </cell>
        </row>
        <row r="16">
          <cell r="D16">
            <v>7916108</v>
          </cell>
          <cell r="E16">
            <v>48797.690499999997</v>
          </cell>
        </row>
        <row r="17">
          <cell r="D17">
            <v>7926885</v>
          </cell>
          <cell r="E17">
            <v>17752.664499999999</v>
          </cell>
        </row>
        <row r="18">
          <cell r="D18">
            <v>7046072</v>
          </cell>
          <cell r="E18">
            <v>16796.3675</v>
          </cell>
        </row>
        <row r="19">
          <cell r="D19">
            <v>3375936</v>
          </cell>
          <cell r="E19">
            <v>37686.019999999997</v>
          </cell>
        </row>
        <row r="20">
          <cell r="D20">
            <v>4438326</v>
          </cell>
          <cell r="E20">
            <v>76274.054000000004</v>
          </cell>
        </row>
        <row r="21">
          <cell r="D21">
            <v>26611994</v>
          </cell>
          <cell r="E21">
            <v>37371.123</v>
          </cell>
        </row>
        <row r="22">
          <cell r="D22">
            <v>26611775</v>
          </cell>
          <cell r="E22">
            <v>1538.97</v>
          </cell>
        </row>
        <row r="23">
          <cell r="D23">
            <v>21813333</v>
          </cell>
          <cell r="E23">
            <v>9906.5849999999991</v>
          </cell>
        </row>
        <row r="24">
          <cell r="D24">
            <v>21812247</v>
          </cell>
          <cell r="E24">
            <v>9861.0810000000001</v>
          </cell>
        </row>
        <row r="25">
          <cell r="D25">
            <v>21813308</v>
          </cell>
          <cell r="E25">
            <v>13825.7425</v>
          </cell>
        </row>
        <row r="26">
          <cell r="D26">
            <v>21812808</v>
          </cell>
          <cell r="E26">
            <v>14048.739</v>
          </cell>
        </row>
        <row r="27">
          <cell r="D27">
            <v>6296448</v>
          </cell>
          <cell r="E27">
            <v>111539.819</v>
          </cell>
        </row>
        <row r="28">
          <cell r="D28">
            <v>7926909</v>
          </cell>
          <cell r="E28">
            <v>43855.983500000002</v>
          </cell>
        </row>
        <row r="29">
          <cell r="D29">
            <v>14768202</v>
          </cell>
          <cell r="E29">
            <v>63938.319000000003</v>
          </cell>
        </row>
        <row r="30">
          <cell r="D30">
            <v>20277677</v>
          </cell>
          <cell r="E30">
            <v>121202.788</v>
          </cell>
        </row>
        <row r="31">
          <cell r="D31">
            <v>15623025</v>
          </cell>
          <cell r="E31">
            <v>5571.1764999999996</v>
          </cell>
        </row>
        <row r="32">
          <cell r="D32">
            <v>15624831</v>
          </cell>
          <cell r="E32">
            <v>34017.871500000001</v>
          </cell>
        </row>
        <row r="33">
          <cell r="D33">
            <v>16949598</v>
          </cell>
          <cell r="E33">
            <v>40855.184000000001</v>
          </cell>
        </row>
        <row r="34">
          <cell r="D34">
            <v>22605624</v>
          </cell>
          <cell r="E34">
            <v>4762.0264999999999</v>
          </cell>
        </row>
        <row r="35">
          <cell r="D35">
            <v>22616296</v>
          </cell>
          <cell r="E35">
            <v>28599.355</v>
          </cell>
        </row>
        <row r="36">
          <cell r="D36">
            <v>7099513</v>
          </cell>
          <cell r="E36">
            <v>65828.989499999996</v>
          </cell>
        </row>
        <row r="37">
          <cell r="D37">
            <v>7099940</v>
          </cell>
          <cell r="E37">
            <v>28726.6145</v>
          </cell>
        </row>
        <row r="38">
          <cell r="D38">
            <v>7076772</v>
          </cell>
          <cell r="E38">
            <v>3073.9749999999999</v>
          </cell>
        </row>
        <row r="39">
          <cell r="D39">
            <v>7900322</v>
          </cell>
          <cell r="E39">
            <v>79624.683999999994</v>
          </cell>
        </row>
        <row r="40">
          <cell r="D40">
            <v>7076173</v>
          </cell>
          <cell r="E40">
            <v>32201.022000000001</v>
          </cell>
        </row>
        <row r="41">
          <cell r="D41">
            <v>20362225</v>
          </cell>
          <cell r="E41">
            <v>6096.9979999999996</v>
          </cell>
        </row>
        <row r="42">
          <cell r="D42">
            <v>32190655</v>
          </cell>
          <cell r="E42">
            <v>2611.6669999999999</v>
          </cell>
        </row>
        <row r="43">
          <cell r="D43">
            <v>31813267</v>
          </cell>
          <cell r="E43">
            <v>27308.318500000001</v>
          </cell>
        </row>
        <row r="44">
          <cell r="D44">
            <v>21225749</v>
          </cell>
          <cell r="E44">
            <v>24833.894499999999</v>
          </cell>
        </row>
        <row r="45">
          <cell r="D45">
            <v>13113916</v>
          </cell>
          <cell r="E45">
            <v>4703.2674999999999</v>
          </cell>
        </row>
        <row r="46">
          <cell r="D46">
            <v>7927284</v>
          </cell>
          <cell r="E46">
            <v>9315.3449999999993</v>
          </cell>
        </row>
        <row r="47">
          <cell r="D47">
            <v>7084224</v>
          </cell>
          <cell r="E47">
            <v>11159.736999999999</v>
          </cell>
        </row>
        <row r="48">
          <cell r="D48">
            <v>7084118</v>
          </cell>
          <cell r="E48">
            <v>35393.967499999999</v>
          </cell>
        </row>
        <row r="49">
          <cell r="D49">
            <v>7084153</v>
          </cell>
          <cell r="E49">
            <v>6054.3980000000001</v>
          </cell>
        </row>
        <row r="50">
          <cell r="D50">
            <v>7076932</v>
          </cell>
          <cell r="E50">
            <v>47369.819499999998</v>
          </cell>
        </row>
        <row r="51">
          <cell r="D51">
            <v>7076808</v>
          </cell>
          <cell r="E51">
            <v>68852.067999999999</v>
          </cell>
        </row>
        <row r="52">
          <cell r="D52">
            <v>7076938</v>
          </cell>
          <cell r="E52">
            <v>175082.57199999999</v>
          </cell>
        </row>
        <row r="53">
          <cell r="D53">
            <v>37522519</v>
          </cell>
          <cell r="E53">
            <v>9612.7520000000004</v>
          </cell>
        </row>
        <row r="54">
          <cell r="D54">
            <v>46275884</v>
          </cell>
          <cell r="E54">
            <v>750.05849999999998</v>
          </cell>
        </row>
        <row r="55">
          <cell r="D55">
            <v>13025252</v>
          </cell>
          <cell r="E55">
            <v>31087.249500000002</v>
          </cell>
        </row>
        <row r="56">
          <cell r="D56">
            <v>26016985</v>
          </cell>
          <cell r="E56">
            <v>20870.501</v>
          </cell>
        </row>
        <row r="57">
          <cell r="D57">
            <v>26018983</v>
          </cell>
          <cell r="E57">
            <v>13228.5915</v>
          </cell>
        </row>
        <row r="58">
          <cell r="D58">
            <v>26025772</v>
          </cell>
          <cell r="E58">
            <v>29650.642500000002</v>
          </cell>
        </row>
        <row r="59">
          <cell r="D59">
            <v>26019166</v>
          </cell>
          <cell r="E59">
            <v>26092.264500000001</v>
          </cell>
        </row>
        <row r="60">
          <cell r="D60">
            <v>26019152</v>
          </cell>
          <cell r="E60">
            <v>30739.896499999999</v>
          </cell>
        </row>
        <row r="61">
          <cell r="D61">
            <v>400960</v>
          </cell>
          <cell r="E61">
            <v>18479.8825</v>
          </cell>
        </row>
        <row r="62">
          <cell r="D62">
            <v>13066211</v>
          </cell>
          <cell r="E62">
            <v>52100.608</v>
          </cell>
        </row>
        <row r="63">
          <cell r="D63">
            <v>13068277</v>
          </cell>
          <cell r="E63">
            <v>36830.116499999996</v>
          </cell>
        </row>
        <row r="64">
          <cell r="D64">
            <v>13068417</v>
          </cell>
          <cell r="E64">
            <v>64090.589500000002</v>
          </cell>
        </row>
        <row r="65">
          <cell r="D65">
            <v>18422011</v>
          </cell>
          <cell r="E65">
            <v>14995.199500000001</v>
          </cell>
        </row>
        <row r="66">
          <cell r="D66">
            <v>7927301</v>
          </cell>
          <cell r="E66">
            <v>10691.144</v>
          </cell>
        </row>
        <row r="67">
          <cell r="D67">
            <v>26610339</v>
          </cell>
          <cell r="E67">
            <v>49445.222500000003</v>
          </cell>
        </row>
        <row r="68">
          <cell r="D68">
            <v>26610340</v>
          </cell>
          <cell r="E68">
            <v>10464.919</v>
          </cell>
        </row>
        <row r="69">
          <cell r="D69">
            <v>26610251</v>
          </cell>
          <cell r="E69">
            <v>57610.466500000002</v>
          </cell>
        </row>
        <row r="70">
          <cell r="D70">
            <v>26610312</v>
          </cell>
          <cell r="E70">
            <v>40701.858500000002</v>
          </cell>
        </row>
        <row r="71">
          <cell r="D71">
            <v>36619543</v>
          </cell>
          <cell r="E71">
            <v>8531.1129999999994</v>
          </cell>
        </row>
        <row r="72">
          <cell r="D72">
            <v>42085064</v>
          </cell>
          <cell r="E72">
            <v>2808.7784999999999</v>
          </cell>
        </row>
        <row r="73">
          <cell r="D73">
            <v>44651098</v>
          </cell>
          <cell r="E73">
            <v>24.810500000000001</v>
          </cell>
        </row>
        <row r="74">
          <cell r="D74">
            <v>44408929</v>
          </cell>
          <cell r="E74">
            <v>5921.0254999999997</v>
          </cell>
        </row>
        <row r="75">
          <cell r="D75">
            <v>35007129</v>
          </cell>
          <cell r="E75">
            <v>17437.674500000001</v>
          </cell>
        </row>
        <row r="76">
          <cell r="D76">
            <v>35007116</v>
          </cell>
          <cell r="E76">
            <v>9771.6825000000008</v>
          </cell>
        </row>
        <row r="77">
          <cell r="D77">
            <v>35007048</v>
          </cell>
          <cell r="E77">
            <v>18678.574499999999</v>
          </cell>
        </row>
        <row r="78">
          <cell r="D78">
            <v>35006571</v>
          </cell>
          <cell r="E78">
            <v>12907.129000000001</v>
          </cell>
        </row>
        <row r="79">
          <cell r="D79">
            <v>45856579</v>
          </cell>
          <cell r="E79">
            <v>155.70249999999999</v>
          </cell>
        </row>
        <row r="80">
          <cell r="D80">
            <v>44408755</v>
          </cell>
          <cell r="E80">
            <v>1829.845</v>
          </cell>
        </row>
        <row r="81">
          <cell r="D81">
            <v>44408793</v>
          </cell>
          <cell r="E81">
            <v>1395.7265</v>
          </cell>
        </row>
        <row r="82">
          <cell r="D82">
            <v>9250253</v>
          </cell>
          <cell r="E82">
            <v>20.986499999999999</v>
          </cell>
        </row>
        <row r="83">
          <cell r="D83">
            <v>7915685</v>
          </cell>
          <cell r="E83">
            <v>12997.704</v>
          </cell>
        </row>
        <row r="84">
          <cell r="D84">
            <v>7915722</v>
          </cell>
          <cell r="E84">
            <v>942.34</v>
          </cell>
        </row>
        <row r="85">
          <cell r="D85">
            <v>7915787</v>
          </cell>
          <cell r="E85">
            <v>41427.521999999997</v>
          </cell>
        </row>
        <row r="86">
          <cell r="D86">
            <v>7084390</v>
          </cell>
          <cell r="E86">
            <v>35298.239000000001</v>
          </cell>
        </row>
        <row r="87">
          <cell r="D87">
            <v>7084389</v>
          </cell>
          <cell r="E87">
            <v>34916.855000000003</v>
          </cell>
        </row>
        <row r="88">
          <cell r="D88">
            <v>666147</v>
          </cell>
          <cell r="E88">
            <v>71032.138000000006</v>
          </cell>
        </row>
        <row r="89">
          <cell r="D89">
            <v>666343</v>
          </cell>
          <cell r="E89">
            <v>65692.074500000002</v>
          </cell>
        </row>
        <row r="90">
          <cell r="D90">
            <v>666115</v>
          </cell>
          <cell r="E90">
            <v>234017.20850000001</v>
          </cell>
        </row>
        <row r="91">
          <cell r="D91">
            <v>21812474</v>
          </cell>
          <cell r="E91">
            <v>71015.895999999993</v>
          </cell>
        </row>
        <row r="92">
          <cell r="D92">
            <v>31066827</v>
          </cell>
          <cell r="E92">
            <v>7410.3855000000003</v>
          </cell>
        </row>
        <row r="93">
          <cell r="D93">
            <v>31066630</v>
          </cell>
          <cell r="E93">
            <v>10581.334000000001</v>
          </cell>
        </row>
        <row r="94">
          <cell r="D94">
            <v>31066845</v>
          </cell>
          <cell r="E94">
            <v>23298.656999999999</v>
          </cell>
        </row>
        <row r="95">
          <cell r="D95">
            <v>31066886</v>
          </cell>
          <cell r="E95">
            <v>26143.807499999999</v>
          </cell>
        </row>
        <row r="96">
          <cell r="D96">
            <v>33094383</v>
          </cell>
          <cell r="E96">
            <v>0.66649999999999998</v>
          </cell>
        </row>
        <row r="97">
          <cell r="D97">
            <v>33094344</v>
          </cell>
          <cell r="E97">
            <v>28675.699000000001</v>
          </cell>
        </row>
        <row r="98">
          <cell r="D98">
            <v>33094401</v>
          </cell>
          <cell r="E98">
            <v>24323.017</v>
          </cell>
        </row>
        <row r="99">
          <cell r="D99">
            <v>44408569</v>
          </cell>
          <cell r="E99">
            <v>1536.7505000000001</v>
          </cell>
        </row>
        <row r="100">
          <cell r="D100">
            <v>45175817</v>
          </cell>
          <cell r="E100">
            <v>14463.056500000001</v>
          </cell>
        </row>
        <row r="101">
          <cell r="D101">
            <v>45175850</v>
          </cell>
          <cell r="E101">
            <v>5542.152</v>
          </cell>
        </row>
        <row r="102">
          <cell r="D102">
            <v>45275712</v>
          </cell>
          <cell r="E102">
            <v>4915.915</v>
          </cell>
        </row>
        <row r="103">
          <cell r="D103">
            <v>35956713</v>
          </cell>
          <cell r="E103">
            <v>7892.3209999999999</v>
          </cell>
        </row>
        <row r="104">
          <cell r="D104">
            <v>32190672</v>
          </cell>
          <cell r="E104">
            <v>9292.2544999999991</v>
          </cell>
        </row>
        <row r="105">
          <cell r="D105">
            <v>31813274</v>
          </cell>
          <cell r="E105">
            <v>175.26900000000001</v>
          </cell>
        </row>
        <row r="106">
          <cell r="D106">
            <v>31813249</v>
          </cell>
          <cell r="E106">
            <v>837.59199999999998</v>
          </cell>
        </row>
        <row r="107">
          <cell r="D107">
            <v>31813296</v>
          </cell>
          <cell r="E107">
            <v>26402.930499999999</v>
          </cell>
        </row>
        <row r="108">
          <cell r="D108">
            <v>7099992</v>
          </cell>
          <cell r="E108">
            <v>47395.485000000001</v>
          </cell>
        </row>
        <row r="109">
          <cell r="D109">
            <v>31066576</v>
          </cell>
          <cell r="E109">
            <v>6138.1049999999996</v>
          </cell>
        </row>
        <row r="110">
          <cell r="D110">
            <v>31066840</v>
          </cell>
          <cell r="E110">
            <v>4361.9364999999998</v>
          </cell>
        </row>
        <row r="111">
          <cell r="D111">
            <v>31066771</v>
          </cell>
          <cell r="E111">
            <v>12807.9715</v>
          </cell>
        </row>
        <row r="112">
          <cell r="D112">
            <v>31066716</v>
          </cell>
          <cell r="E112">
            <v>11867.178</v>
          </cell>
        </row>
        <row r="113">
          <cell r="D113">
            <v>31399130</v>
          </cell>
          <cell r="E113">
            <v>21572.400000000001</v>
          </cell>
        </row>
        <row r="114">
          <cell r="D114">
            <v>31399115</v>
          </cell>
          <cell r="E114">
            <v>4774.8585000000003</v>
          </cell>
        </row>
        <row r="115">
          <cell r="D115">
            <v>31399108</v>
          </cell>
          <cell r="E115">
            <v>6931.6580000000004</v>
          </cell>
        </row>
        <row r="116">
          <cell r="D116">
            <v>31399086</v>
          </cell>
          <cell r="E116">
            <v>4351.5839999999998</v>
          </cell>
        </row>
        <row r="117">
          <cell r="D117">
            <v>31399163</v>
          </cell>
          <cell r="E117">
            <v>9506.8155000000006</v>
          </cell>
        </row>
        <row r="118">
          <cell r="D118">
            <v>31399210</v>
          </cell>
          <cell r="E118">
            <v>23525.8135</v>
          </cell>
        </row>
        <row r="119">
          <cell r="D119">
            <v>33094189</v>
          </cell>
          <cell r="E119">
            <v>25308.0285</v>
          </cell>
        </row>
        <row r="120">
          <cell r="D120">
            <v>4421940</v>
          </cell>
          <cell r="E120">
            <v>58147.7595</v>
          </cell>
        </row>
        <row r="121">
          <cell r="D121">
            <v>7099992</v>
          </cell>
          <cell r="E121">
            <v>47395.485000000001</v>
          </cell>
        </row>
        <row r="122">
          <cell r="D122">
            <v>1155169</v>
          </cell>
          <cell r="E122">
            <v>70127.115000000005</v>
          </cell>
        </row>
        <row r="123">
          <cell r="D123">
            <v>592246</v>
          </cell>
          <cell r="E123">
            <v>126801.81</v>
          </cell>
        </row>
        <row r="124">
          <cell r="D124">
            <v>593814</v>
          </cell>
          <cell r="E124">
            <v>120782.821</v>
          </cell>
        </row>
        <row r="125">
          <cell r="D125">
            <v>592209</v>
          </cell>
          <cell r="E125">
            <v>135180.60149999999</v>
          </cell>
        </row>
        <row r="126">
          <cell r="D126">
            <v>592210</v>
          </cell>
          <cell r="E126">
            <v>126865.4415</v>
          </cell>
        </row>
        <row r="127">
          <cell r="D127">
            <v>1155059</v>
          </cell>
          <cell r="E127">
            <v>22992.004000000001</v>
          </cell>
        </row>
        <row r="128">
          <cell r="D128">
            <v>9309185</v>
          </cell>
          <cell r="E128">
            <v>89239.409499999994</v>
          </cell>
        </row>
        <row r="129">
          <cell r="D129">
            <v>21226695</v>
          </cell>
          <cell r="E129">
            <v>6493.5204999999996</v>
          </cell>
        </row>
        <row r="130">
          <cell r="D130">
            <v>26048361</v>
          </cell>
          <cell r="E130">
            <v>1750.3205</v>
          </cell>
        </row>
        <row r="131">
          <cell r="D131">
            <v>26048227</v>
          </cell>
          <cell r="E131">
            <v>6678.4975000000004</v>
          </cell>
        </row>
        <row r="132">
          <cell r="D132">
            <v>26048274</v>
          </cell>
          <cell r="E132">
            <v>26860.190500000001</v>
          </cell>
        </row>
        <row r="133">
          <cell r="D133">
            <v>26048262</v>
          </cell>
          <cell r="E133">
            <v>16837.8135</v>
          </cell>
        </row>
        <row r="134">
          <cell r="D134">
            <v>35293646</v>
          </cell>
          <cell r="E134">
            <v>18068.437999999998</v>
          </cell>
        </row>
        <row r="135">
          <cell r="D135">
            <v>35293719</v>
          </cell>
          <cell r="E135">
            <v>19989.307499999999</v>
          </cell>
        </row>
        <row r="136">
          <cell r="D136">
            <v>34589358</v>
          </cell>
          <cell r="E136">
            <v>10618.190500000001</v>
          </cell>
        </row>
        <row r="137">
          <cell r="D137">
            <v>36619527</v>
          </cell>
          <cell r="E137">
            <v>9652.8765000000003</v>
          </cell>
        </row>
        <row r="138">
          <cell r="D138">
            <v>25447655</v>
          </cell>
          <cell r="E138">
            <v>30707.164000000001</v>
          </cell>
        </row>
        <row r="139">
          <cell r="D139">
            <v>26916041</v>
          </cell>
          <cell r="E139">
            <v>21181.537</v>
          </cell>
        </row>
        <row r="140">
          <cell r="D140">
            <v>26916038</v>
          </cell>
          <cell r="E140">
            <v>3530.6680000000001</v>
          </cell>
        </row>
        <row r="141">
          <cell r="D141">
            <v>26048205</v>
          </cell>
          <cell r="E141">
            <v>11114.688</v>
          </cell>
        </row>
        <row r="142">
          <cell r="D142">
            <v>9280075</v>
          </cell>
          <cell r="E142">
            <v>28592.377499999999</v>
          </cell>
        </row>
        <row r="143">
          <cell r="D143">
            <v>413560</v>
          </cell>
          <cell r="E143">
            <v>17181.038</v>
          </cell>
        </row>
        <row r="144">
          <cell r="D144">
            <v>639207</v>
          </cell>
          <cell r="E144">
            <v>19493.34</v>
          </cell>
        </row>
        <row r="145">
          <cell r="D145">
            <v>611667</v>
          </cell>
          <cell r="E145">
            <v>95052.184999999998</v>
          </cell>
        </row>
        <row r="146">
          <cell r="D146">
            <v>593800</v>
          </cell>
          <cell r="E146">
            <v>5877.1824999999999</v>
          </cell>
        </row>
        <row r="147">
          <cell r="D147">
            <v>39474829</v>
          </cell>
          <cell r="E147">
            <v>3360.19</v>
          </cell>
        </row>
        <row r="148">
          <cell r="D148">
            <v>39475767</v>
          </cell>
          <cell r="E148">
            <v>1879.2125000000001</v>
          </cell>
        </row>
        <row r="149">
          <cell r="D149">
            <v>39475593</v>
          </cell>
          <cell r="E149">
            <v>0.52600000000000002</v>
          </cell>
        </row>
        <row r="150">
          <cell r="D150">
            <v>39474684</v>
          </cell>
          <cell r="E150">
            <v>4721.326</v>
          </cell>
        </row>
        <row r="151">
          <cell r="D151">
            <v>35293637</v>
          </cell>
          <cell r="E151">
            <v>3843.143</v>
          </cell>
        </row>
        <row r="152">
          <cell r="D152">
            <v>36918945</v>
          </cell>
          <cell r="E152">
            <v>4450.5339999999997</v>
          </cell>
        </row>
        <row r="153">
          <cell r="D153">
            <v>7084039</v>
          </cell>
          <cell r="E153">
            <v>18102.467000000001</v>
          </cell>
        </row>
        <row r="154">
          <cell r="D154">
            <v>633048</v>
          </cell>
          <cell r="E154">
            <v>125321.79</v>
          </cell>
        </row>
        <row r="155">
          <cell r="D155">
            <v>26048289</v>
          </cell>
          <cell r="E155">
            <v>32476.378000000001</v>
          </cell>
        </row>
        <row r="156">
          <cell r="D156">
            <v>26047572</v>
          </cell>
          <cell r="E156">
            <v>14076.5095</v>
          </cell>
        </row>
        <row r="157">
          <cell r="D157">
            <v>26047662</v>
          </cell>
          <cell r="E157">
            <v>18657.826499999999</v>
          </cell>
        </row>
        <row r="158">
          <cell r="D158">
            <v>26048268</v>
          </cell>
          <cell r="E158">
            <v>3.5305</v>
          </cell>
        </row>
        <row r="159">
          <cell r="D159">
            <v>26048225</v>
          </cell>
          <cell r="E159">
            <v>14274.931</v>
          </cell>
        </row>
        <row r="160">
          <cell r="D160">
            <v>29132747</v>
          </cell>
          <cell r="E160">
            <v>770.00699999999995</v>
          </cell>
        </row>
        <row r="161">
          <cell r="D161">
            <v>29132742</v>
          </cell>
          <cell r="E161">
            <v>31957.493999999999</v>
          </cell>
        </row>
        <row r="162">
          <cell r="D162">
            <v>11182386</v>
          </cell>
          <cell r="E162">
            <v>18274.560000000001</v>
          </cell>
        </row>
        <row r="163">
          <cell r="D163">
            <v>9279894</v>
          </cell>
          <cell r="E163">
            <v>24767.3505</v>
          </cell>
        </row>
        <row r="164">
          <cell r="D164">
            <v>3361605</v>
          </cell>
          <cell r="E164">
            <v>113151.041</v>
          </cell>
        </row>
        <row r="165">
          <cell r="D165">
            <v>4418954</v>
          </cell>
          <cell r="E165">
            <v>58999.808499999999</v>
          </cell>
        </row>
        <row r="166">
          <cell r="D166">
            <v>7083962</v>
          </cell>
          <cell r="E166">
            <v>27269.208999999999</v>
          </cell>
        </row>
        <row r="167">
          <cell r="D167">
            <v>1152255</v>
          </cell>
          <cell r="E167">
            <v>38489.504500000003</v>
          </cell>
        </row>
        <row r="168">
          <cell r="D168">
            <v>9279879</v>
          </cell>
          <cell r="E168">
            <v>37727.146999999997</v>
          </cell>
        </row>
        <row r="169">
          <cell r="D169">
            <v>26048277</v>
          </cell>
          <cell r="E169">
            <v>6122.7025000000003</v>
          </cell>
        </row>
        <row r="170">
          <cell r="D170">
            <v>26048388</v>
          </cell>
          <cell r="E170">
            <v>10290.541999999999</v>
          </cell>
        </row>
        <row r="171">
          <cell r="D171">
            <v>31405720</v>
          </cell>
          <cell r="E171">
            <v>28020.978999999999</v>
          </cell>
        </row>
        <row r="172">
          <cell r="D172">
            <v>26616618</v>
          </cell>
          <cell r="E172">
            <v>384904.73499999999</v>
          </cell>
        </row>
        <row r="173">
          <cell r="D173">
            <v>3375964</v>
          </cell>
          <cell r="E173">
            <v>147641.03150000001</v>
          </cell>
        </row>
        <row r="174">
          <cell r="D174">
            <v>6285516</v>
          </cell>
          <cell r="E174">
            <v>39191.010499999997</v>
          </cell>
        </row>
        <row r="175">
          <cell r="D175">
            <v>7007175</v>
          </cell>
          <cell r="E175">
            <v>40851.415000000001</v>
          </cell>
        </row>
        <row r="176">
          <cell r="D176">
            <v>6296716</v>
          </cell>
          <cell r="E176">
            <v>46115.433499999999</v>
          </cell>
        </row>
        <row r="177">
          <cell r="D177">
            <v>6296713</v>
          </cell>
          <cell r="E177">
            <v>25436.049500000001</v>
          </cell>
        </row>
        <row r="178">
          <cell r="D178">
            <v>21224683</v>
          </cell>
          <cell r="E178">
            <v>17773.181</v>
          </cell>
        </row>
        <row r="179">
          <cell r="D179">
            <v>21640785</v>
          </cell>
          <cell r="E179">
            <v>20568.548999999999</v>
          </cell>
        </row>
        <row r="180">
          <cell r="D180">
            <v>21226067</v>
          </cell>
          <cell r="E180">
            <v>1117.3275000000001</v>
          </cell>
        </row>
        <row r="181">
          <cell r="D181">
            <v>4456319</v>
          </cell>
          <cell r="E181">
            <v>102880.065</v>
          </cell>
        </row>
        <row r="182">
          <cell r="D182">
            <v>5332608</v>
          </cell>
          <cell r="E182">
            <v>3887.9755</v>
          </cell>
        </row>
        <row r="183">
          <cell r="D183">
            <v>5328630</v>
          </cell>
          <cell r="E183">
            <v>42993.3</v>
          </cell>
        </row>
        <row r="184">
          <cell r="D184">
            <v>5278051</v>
          </cell>
          <cell r="E184">
            <v>54449.803500000002</v>
          </cell>
        </row>
        <row r="185">
          <cell r="D185">
            <v>4859322</v>
          </cell>
          <cell r="E185">
            <v>49888.995000000003</v>
          </cell>
        </row>
        <row r="186">
          <cell r="D186">
            <v>4859027</v>
          </cell>
          <cell r="E186">
            <v>34512.025000000001</v>
          </cell>
        </row>
        <row r="187">
          <cell r="D187">
            <v>5278016</v>
          </cell>
          <cell r="E187">
            <v>39779.5095</v>
          </cell>
        </row>
        <row r="188">
          <cell r="D188">
            <v>36619566</v>
          </cell>
          <cell r="E188">
            <v>22650.485499999999</v>
          </cell>
        </row>
        <row r="189">
          <cell r="D189">
            <v>44408800</v>
          </cell>
          <cell r="E189">
            <v>1.6605000000000001</v>
          </cell>
        </row>
        <row r="190">
          <cell r="D190">
            <v>45176125</v>
          </cell>
          <cell r="E190">
            <v>1981.0525</v>
          </cell>
        </row>
        <row r="191">
          <cell r="D191">
            <v>39475546</v>
          </cell>
          <cell r="E191">
            <v>21241.363499999999</v>
          </cell>
        </row>
        <row r="192">
          <cell r="D192">
            <v>36619935</v>
          </cell>
          <cell r="E192">
            <v>0.46250000000000002</v>
          </cell>
        </row>
        <row r="193">
          <cell r="D193">
            <v>36918532</v>
          </cell>
          <cell r="E193">
            <v>11185.234</v>
          </cell>
        </row>
        <row r="194">
          <cell r="D194">
            <v>35691181</v>
          </cell>
          <cell r="E194">
            <v>202.71250000000001</v>
          </cell>
        </row>
        <row r="195">
          <cell r="D195">
            <v>35646684</v>
          </cell>
          <cell r="E195">
            <v>12948.807000000001</v>
          </cell>
        </row>
        <row r="196">
          <cell r="D196">
            <v>35646714</v>
          </cell>
          <cell r="E196">
            <v>14425.008</v>
          </cell>
        </row>
        <row r="197">
          <cell r="D197">
            <v>4456298</v>
          </cell>
          <cell r="E197">
            <v>61795.567000000003</v>
          </cell>
        </row>
        <row r="198">
          <cell r="D198">
            <v>9300846</v>
          </cell>
          <cell r="E198">
            <v>47792.474000000002</v>
          </cell>
        </row>
        <row r="199">
          <cell r="D199">
            <v>30581274</v>
          </cell>
          <cell r="E199">
            <v>13474.137000000001</v>
          </cell>
        </row>
        <row r="200">
          <cell r="D200">
            <v>9300808</v>
          </cell>
          <cell r="E200">
            <v>70752.929000000004</v>
          </cell>
        </row>
        <row r="201">
          <cell r="D201">
            <v>4456350</v>
          </cell>
          <cell r="E201">
            <v>90058.768500000006</v>
          </cell>
        </row>
        <row r="202">
          <cell r="D202">
            <v>36918413</v>
          </cell>
          <cell r="E202">
            <v>10297.5105</v>
          </cell>
        </row>
        <row r="203">
          <cell r="D203">
            <v>37230343</v>
          </cell>
          <cell r="E203">
            <v>29811.708500000001</v>
          </cell>
        </row>
        <row r="204">
          <cell r="D204">
            <v>39475481</v>
          </cell>
          <cell r="E204">
            <v>846.39400000000001</v>
          </cell>
        </row>
        <row r="205">
          <cell r="D205">
            <v>37230091</v>
          </cell>
          <cell r="E205">
            <v>10149.072</v>
          </cell>
        </row>
        <row r="206">
          <cell r="D206">
            <v>37230121</v>
          </cell>
          <cell r="E206">
            <v>16.142499999999998</v>
          </cell>
        </row>
        <row r="207">
          <cell r="D207">
            <v>37230356</v>
          </cell>
          <cell r="E207">
            <v>10797.6855</v>
          </cell>
        </row>
        <row r="208">
          <cell r="D208">
            <v>37230267</v>
          </cell>
          <cell r="E208">
            <v>11943.987499999999</v>
          </cell>
        </row>
        <row r="209">
          <cell r="D209">
            <v>38749119</v>
          </cell>
          <cell r="E209">
            <v>9066.1895000000004</v>
          </cell>
        </row>
        <row r="210">
          <cell r="D210">
            <v>37230306</v>
          </cell>
          <cell r="E210">
            <v>9101.3590000000004</v>
          </cell>
        </row>
        <row r="211">
          <cell r="D211">
            <v>4456334</v>
          </cell>
          <cell r="E211">
            <v>39803.251499999998</v>
          </cell>
        </row>
        <row r="212">
          <cell r="D212">
            <v>5333194</v>
          </cell>
          <cell r="E212">
            <v>28583.483</v>
          </cell>
        </row>
        <row r="213">
          <cell r="D213">
            <v>5333258</v>
          </cell>
          <cell r="E213">
            <v>34021.988499999999</v>
          </cell>
        </row>
        <row r="214">
          <cell r="D214">
            <v>5332607</v>
          </cell>
          <cell r="E214">
            <v>30153.821</v>
          </cell>
        </row>
        <row r="215">
          <cell r="D215">
            <v>4859018</v>
          </cell>
          <cell r="E215">
            <v>58466.614500000003</v>
          </cell>
        </row>
        <row r="216">
          <cell r="D216">
            <v>4859566</v>
          </cell>
          <cell r="E216">
            <v>57152.140500000001</v>
          </cell>
        </row>
        <row r="217">
          <cell r="D217">
            <v>5333198</v>
          </cell>
          <cell r="E217">
            <v>43245.527499999997</v>
          </cell>
        </row>
        <row r="218">
          <cell r="D218">
            <v>9300894</v>
          </cell>
          <cell r="E218">
            <v>52655.503499999999</v>
          </cell>
        </row>
        <row r="219">
          <cell r="D219">
            <v>9309192</v>
          </cell>
          <cell r="E219">
            <v>95332.411500000002</v>
          </cell>
        </row>
        <row r="220">
          <cell r="D220">
            <v>3383666</v>
          </cell>
          <cell r="E220">
            <v>26621.521000000001</v>
          </cell>
        </row>
        <row r="221">
          <cell r="D221">
            <v>29476803</v>
          </cell>
          <cell r="E221">
            <v>19462.079000000002</v>
          </cell>
        </row>
        <row r="222">
          <cell r="D222">
            <v>29476544</v>
          </cell>
          <cell r="E222">
            <v>0.60750000000000004</v>
          </cell>
        </row>
        <row r="223">
          <cell r="D223">
            <v>29476701</v>
          </cell>
          <cell r="E223">
            <v>29048.034500000002</v>
          </cell>
        </row>
        <row r="224">
          <cell r="D224">
            <v>29476768</v>
          </cell>
          <cell r="E224">
            <v>8480.7595000000001</v>
          </cell>
        </row>
        <row r="225">
          <cell r="D225">
            <v>37876914</v>
          </cell>
          <cell r="E225">
            <v>12469.3845</v>
          </cell>
        </row>
        <row r="226">
          <cell r="D226">
            <v>28391999</v>
          </cell>
          <cell r="E226">
            <v>21460.698</v>
          </cell>
        </row>
        <row r="227">
          <cell r="D227">
            <v>28391704</v>
          </cell>
          <cell r="E227">
            <v>11853.061</v>
          </cell>
        </row>
        <row r="228">
          <cell r="D228">
            <v>26907855</v>
          </cell>
          <cell r="E228">
            <v>20551.943500000001</v>
          </cell>
        </row>
        <row r="229">
          <cell r="D229">
            <v>401046</v>
          </cell>
          <cell r="E229">
            <v>15477.481</v>
          </cell>
        </row>
        <row r="230">
          <cell r="D230">
            <v>16945350</v>
          </cell>
          <cell r="E230">
            <v>19591.202000000001</v>
          </cell>
        </row>
        <row r="231">
          <cell r="D231">
            <v>28391906</v>
          </cell>
          <cell r="E231">
            <v>23370.195</v>
          </cell>
        </row>
        <row r="232">
          <cell r="D232">
            <v>28391966</v>
          </cell>
          <cell r="E232">
            <v>20078.752499999999</v>
          </cell>
        </row>
        <row r="233">
          <cell r="D233">
            <v>1109820</v>
          </cell>
          <cell r="E233">
            <v>72344.861000000004</v>
          </cell>
        </row>
        <row r="234">
          <cell r="D234">
            <v>6251810</v>
          </cell>
          <cell r="E234">
            <v>4084.6835000000001</v>
          </cell>
        </row>
        <row r="235">
          <cell r="D235">
            <v>9309213</v>
          </cell>
          <cell r="E235">
            <v>62269.5455</v>
          </cell>
        </row>
        <row r="236">
          <cell r="D236">
            <v>9279868</v>
          </cell>
          <cell r="E236">
            <v>101283.1485</v>
          </cell>
        </row>
        <row r="237">
          <cell r="D237">
            <v>7051450</v>
          </cell>
          <cell r="E237">
            <v>49976.289499999999</v>
          </cell>
        </row>
        <row r="238">
          <cell r="D238">
            <v>7051462</v>
          </cell>
          <cell r="E238">
            <v>15424.545</v>
          </cell>
        </row>
        <row r="239">
          <cell r="D239">
            <v>7051637</v>
          </cell>
          <cell r="E239">
            <v>392.99400000000003</v>
          </cell>
        </row>
        <row r="240">
          <cell r="D240">
            <v>7051456</v>
          </cell>
          <cell r="E240">
            <v>4.4595000000000002</v>
          </cell>
        </row>
        <row r="241">
          <cell r="D241" t="str">
            <v xml:space="preserve">0445-6311 </v>
          </cell>
          <cell r="E241">
            <v>77413.403999999995</v>
          </cell>
        </row>
        <row r="242">
          <cell r="D242">
            <v>639187</v>
          </cell>
          <cell r="E242">
            <v>77955.309500000003</v>
          </cell>
        </row>
        <row r="243">
          <cell r="D243">
            <v>666207</v>
          </cell>
          <cell r="E243">
            <v>53199.482499999998</v>
          </cell>
        </row>
        <row r="244">
          <cell r="D244">
            <v>35293935</v>
          </cell>
          <cell r="E244">
            <v>1359.2725</v>
          </cell>
        </row>
        <row r="245">
          <cell r="D245">
            <v>35935279</v>
          </cell>
          <cell r="E245">
            <v>3502.0524999999998</v>
          </cell>
        </row>
        <row r="246">
          <cell r="D246">
            <v>26610018</v>
          </cell>
          <cell r="E246">
            <v>11762.137500000001</v>
          </cell>
        </row>
        <row r="247">
          <cell r="D247">
            <v>26610131</v>
          </cell>
          <cell r="E247">
            <v>33566.222000000002</v>
          </cell>
        </row>
        <row r="248">
          <cell r="D248">
            <v>1155311</v>
          </cell>
          <cell r="E248">
            <v>91788.534</v>
          </cell>
        </row>
        <row r="249">
          <cell r="D249">
            <v>34589517</v>
          </cell>
          <cell r="E249">
            <v>13079.138000000001</v>
          </cell>
        </row>
        <row r="250">
          <cell r="D250">
            <v>35293616</v>
          </cell>
          <cell r="E250">
            <v>7587.3284999999996</v>
          </cell>
        </row>
        <row r="251">
          <cell r="D251">
            <v>35293604</v>
          </cell>
          <cell r="E251">
            <v>8078.0204999999996</v>
          </cell>
        </row>
        <row r="252">
          <cell r="D252">
            <v>35293616</v>
          </cell>
          <cell r="E252">
            <v>7587.3284999999996</v>
          </cell>
        </row>
        <row r="253">
          <cell r="D253">
            <v>35293676</v>
          </cell>
          <cell r="E253">
            <v>5919.13</v>
          </cell>
        </row>
        <row r="254">
          <cell r="D254">
            <v>35293704</v>
          </cell>
          <cell r="E254">
            <v>1295.1310000000001</v>
          </cell>
        </row>
        <row r="255">
          <cell r="D255">
            <v>35293710</v>
          </cell>
          <cell r="E255">
            <v>3520.5120000000002</v>
          </cell>
        </row>
        <row r="256">
          <cell r="D256">
            <v>35293649</v>
          </cell>
          <cell r="E256">
            <v>10697.9755</v>
          </cell>
        </row>
        <row r="257">
          <cell r="D257">
            <v>31066898</v>
          </cell>
          <cell r="E257">
            <v>38857.237000000001</v>
          </cell>
        </row>
        <row r="258">
          <cell r="D258">
            <v>32190718</v>
          </cell>
          <cell r="E258">
            <v>12208.12</v>
          </cell>
        </row>
        <row r="259">
          <cell r="D259">
            <v>7927192</v>
          </cell>
          <cell r="E259">
            <v>96060.245500000005</v>
          </cell>
        </row>
        <row r="260">
          <cell r="D260">
            <v>1155157</v>
          </cell>
          <cell r="E260">
            <v>17696.601999999999</v>
          </cell>
        </row>
        <row r="261">
          <cell r="D261">
            <v>1155140</v>
          </cell>
          <cell r="E261">
            <v>25360.848999999998</v>
          </cell>
        </row>
        <row r="262">
          <cell r="D262">
            <v>1152361</v>
          </cell>
          <cell r="E262">
            <v>31284.026999999998</v>
          </cell>
        </row>
        <row r="263">
          <cell r="D263">
            <v>1152666</v>
          </cell>
          <cell r="E263">
            <v>4168.7969999999996</v>
          </cell>
        </row>
        <row r="264">
          <cell r="D264">
            <v>1155136</v>
          </cell>
          <cell r="E264">
            <v>300.48250000000002</v>
          </cell>
        </row>
        <row r="265">
          <cell r="D265">
            <v>1156701</v>
          </cell>
          <cell r="E265">
            <v>17027.342499999999</v>
          </cell>
        </row>
        <row r="266">
          <cell r="D266">
            <v>1152738</v>
          </cell>
          <cell r="E266">
            <v>73843.111000000004</v>
          </cell>
        </row>
        <row r="267">
          <cell r="D267">
            <v>1156799</v>
          </cell>
          <cell r="E267">
            <v>26025.733</v>
          </cell>
        </row>
        <row r="268">
          <cell r="D268">
            <v>7076258</v>
          </cell>
          <cell r="E268">
            <v>84439.661500000002</v>
          </cell>
        </row>
        <row r="269">
          <cell r="D269">
            <v>7076759</v>
          </cell>
          <cell r="E269">
            <v>179332.9785</v>
          </cell>
        </row>
        <row r="270">
          <cell r="D270">
            <v>20325498</v>
          </cell>
          <cell r="E270">
            <v>21571.846000000001</v>
          </cell>
        </row>
        <row r="271">
          <cell r="D271">
            <v>13066096</v>
          </cell>
          <cell r="E271">
            <v>24329.8115</v>
          </cell>
        </row>
        <row r="272">
          <cell r="D272">
            <v>15662753</v>
          </cell>
          <cell r="E272">
            <v>94984.535999999993</v>
          </cell>
        </row>
        <row r="273">
          <cell r="D273">
            <v>39934713</v>
          </cell>
          <cell r="E273">
            <v>3081.4580000000001</v>
          </cell>
        </row>
        <row r="274">
          <cell r="D274">
            <v>37523359</v>
          </cell>
          <cell r="E274">
            <v>29471.5255</v>
          </cell>
        </row>
        <row r="275">
          <cell r="D275">
            <v>36276473</v>
          </cell>
          <cell r="E275">
            <v>581.77300000000002</v>
          </cell>
        </row>
        <row r="276">
          <cell r="D276">
            <v>31066700</v>
          </cell>
          <cell r="E276">
            <v>30031.346000000001</v>
          </cell>
        </row>
        <row r="277">
          <cell r="D277">
            <v>13040004</v>
          </cell>
          <cell r="E277">
            <v>27881.9175</v>
          </cell>
        </row>
        <row r="278">
          <cell r="D278">
            <v>13040120</v>
          </cell>
          <cell r="E278">
            <v>82068.103000000003</v>
          </cell>
        </row>
        <row r="279">
          <cell r="D279">
            <v>13040515</v>
          </cell>
          <cell r="E279">
            <v>31662.960500000001</v>
          </cell>
        </row>
        <row r="280">
          <cell r="D280">
            <v>9280093</v>
          </cell>
          <cell r="E280">
            <v>48399.406499999997</v>
          </cell>
        </row>
        <row r="281">
          <cell r="D281">
            <v>3376100</v>
          </cell>
          <cell r="E281">
            <v>79061.61</v>
          </cell>
        </row>
        <row r="282">
          <cell r="D282">
            <v>4418942</v>
          </cell>
          <cell r="E282">
            <v>59232.449500000002</v>
          </cell>
        </row>
        <row r="283">
          <cell r="D283">
            <v>7915924</v>
          </cell>
          <cell r="E283">
            <v>63428.334999999999</v>
          </cell>
        </row>
        <row r="284">
          <cell r="D284">
            <v>7915955</v>
          </cell>
          <cell r="E284">
            <v>74726.796499999997</v>
          </cell>
        </row>
        <row r="285">
          <cell r="D285">
            <v>7076796</v>
          </cell>
          <cell r="E285">
            <v>28156.026000000002</v>
          </cell>
        </row>
        <row r="286">
          <cell r="D286">
            <v>7084065</v>
          </cell>
          <cell r="E286">
            <v>14554.0515</v>
          </cell>
        </row>
        <row r="287">
          <cell r="D287">
            <v>42085102</v>
          </cell>
          <cell r="E287">
            <v>0.51600000000000001</v>
          </cell>
        </row>
        <row r="288">
          <cell r="D288">
            <v>41747606</v>
          </cell>
          <cell r="E288">
            <v>998.55550000000005</v>
          </cell>
        </row>
        <row r="289">
          <cell r="D289">
            <v>42085185</v>
          </cell>
          <cell r="E289">
            <v>7333.95</v>
          </cell>
        </row>
        <row r="290">
          <cell r="D290">
            <v>41752949</v>
          </cell>
          <cell r="E290">
            <v>2099.0355</v>
          </cell>
        </row>
        <row r="291">
          <cell r="D291">
            <v>41752959</v>
          </cell>
          <cell r="E291">
            <v>804.27149999999995</v>
          </cell>
        </row>
        <row r="292">
          <cell r="D292">
            <v>42085203</v>
          </cell>
          <cell r="E292">
            <v>3802.4614999999999</v>
          </cell>
        </row>
        <row r="293">
          <cell r="D293">
            <v>21226237</v>
          </cell>
          <cell r="E293">
            <v>20732.806</v>
          </cell>
        </row>
        <row r="294">
          <cell r="D294">
            <v>21226254</v>
          </cell>
          <cell r="E294">
            <v>3095.3625000000002</v>
          </cell>
        </row>
        <row r="295">
          <cell r="D295">
            <v>30371293</v>
          </cell>
          <cell r="E295">
            <v>28617.195500000002</v>
          </cell>
        </row>
        <row r="296">
          <cell r="D296">
            <v>29993705</v>
          </cell>
          <cell r="E296">
            <v>10383.187</v>
          </cell>
        </row>
        <row r="297">
          <cell r="D297">
            <v>30159428</v>
          </cell>
          <cell r="E297">
            <v>17607.5815</v>
          </cell>
        </row>
        <row r="298">
          <cell r="D298">
            <v>30159502</v>
          </cell>
          <cell r="E298">
            <v>16407.647499999999</v>
          </cell>
        </row>
        <row r="299">
          <cell r="D299">
            <v>30371314</v>
          </cell>
          <cell r="E299">
            <v>7915.1445000000003</v>
          </cell>
        </row>
        <row r="300">
          <cell r="D300">
            <v>9309196</v>
          </cell>
          <cell r="E300">
            <v>87307.072</v>
          </cell>
        </row>
        <row r="301">
          <cell r="D301">
            <v>4418961</v>
          </cell>
          <cell r="E301">
            <v>75542.574999999997</v>
          </cell>
        </row>
        <row r="302">
          <cell r="D302">
            <v>9279815</v>
          </cell>
          <cell r="E302">
            <v>91752.304999999993</v>
          </cell>
        </row>
        <row r="303">
          <cell r="D303">
            <v>7925754</v>
          </cell>
          <cell r="E303">
            <v>49512.530500000001</v>
          </cell>
        </row>
        <row r="304">
          <cell r="D304">
            <v>7915667</v>
          </cell>
          <cell r="E304">
            <v>20165.251</v>
          </cell>
        </row>
        <row r="305">
          <cell r="D305">
            <v>7925140</v>
          </cell>
          <cell r="E305">
            <v>12779.8855</v>
          </cell>
        </row>
        <row r="306">
          <cell r="D306">
            <v>7046837</v>
          </cell>
          <cell r="E306">
            <v>31332.067500000001</v>
          </cell>
        </row>
        <row r="307">
          <cell r="D307">
            <v>37230264</v>
          </cell>
          <cell r="E307">
            <v>12955.822</v>
          </cell>
        </row>
        <row r="308">
          <cell r="D308">
            <v>36546010</v>
          </cell>
          <cell r="E308">
            <v>15223.4545</v>
          </cell>
        </row>
        <row r="309">
          <cell r="D309">
            <v>37522997</v>
          </cell>
          <cell r="E309">
            <v>26724.191999999999</v>
          </cell>
        </row>
        <row r="310">
          <cell r="D310">
            <v>39475729</v>
          </cell>
          <cell r="E310">
            <v>0.1545</v>
          </cell>
        </row>
        <row r="311">
          <cell r="D311">
            <v>39475761</v>
          </cell>
          <cell r="E311">
            <v>7634.6229999999996</v>
          </cell>
        </row>
        <row r="312">
          <cell r="D312">
            <v>32190690</v>
          </cell>
          <cell r="E312">
            <v>32471.764999999999</v>
          </cell>
        </row>
        <row r="313">
          <cell r="D313">
            <v>31813285</v>
          </cell>
          <cell r="E313">
            <v>583.2835</v>
          </cell>
        </row>
        <row r="314">
          <cell r="D314">
            <v>9280153</v>
          </cell>
          <cell r="E314">
            <v>45044.451500000003</v>
          </cell>
        </row>
        <row r="315">
          <cell r="D315">
            <v>666252</v>
          </cell>
          <cell r="E315">
            <v>42348.381999999998</v>
          </cell>
        </row>
        <row r="316">
          <cell r="D316">
            <v>10162832</v>
          </cell>
          <cell r="E316">
            <v>16037.484</v>
          </cell>
        </row>
        <row r="317">
          <cell r="D317">
            <v>21811843</v>
          </cell>
          <cell r="E317">
            <v>10496.6985</v>
          </cell>
        </row>
        <row r="318">
          <cell r="D318">
            <v>21811330</v>
          </cell>
          <cell r="E318">
            <v>13839.45</v>
          </cell>
        </row>
        <row r="319">
          <cell r="D319">
            <v>14770401</v>
          </cell>
          <cell r="E319">
            <v>72367.674499999994</v>
          </cell>
        </row>
        <row r="320">
          <cell r="D320">
            <v>14770438</v>
          </cell>
          <cell r="E320">
            <v>47232.243000000002</v>
          </cell>
        </row>
        <row r="321">
          <cell r="D321">
            <v>14770414</v>
          </cell>
          <cell r="E321">
            <v>18264.356500000002</v>
          </cell>
        </row>
        <row r="322">
          <cell r="D322">
            <v>14770384</v>
          </cell>
          <cell r="E322">
            <v>22489.111000000001</v>
          </cell>
        </row>
        <row r="323">
          <cell r="D323">
            <v>15749396</v>
          </cell>
          <cell r="E323">
            <v>44612.351499999997</v>
          </cell>
        </row>
        <row r="324">
          <cell r="D324">
            <v>48512186</v>
          </cell>
          <cell r="E324">
            <v>1211.5864999999999</v>
          </cell>
        </row>
        <row r="325">
          <cell r="D325">
            <v>36546008</v>
          </cell>
          <cell r="E325">
            <v>1955.5895</v>
          </cell>
        </row>
        <row r="326">
          <cell r="D326">
            <v>44835959</v>
          </cell>
          <cell r="E326">
            <v>1661.8824999999999</v>
          </cell>
        </row>
        <row r="327">
          <cell r="D327">
            <v>24427207</v>
          </cell>
          <cell r="E327">
            <v>12833.974</v>
          </cell>
        </row>
        <row r="328">
          <cell r="D328">
            <v>9250080</v>
          </cell>
          <cell r="E328">
            <v>32937.624000000003</v>
          </cell>
        </row>
        <row r="329">
          <cell r="D329">
            <v>706341</v>
          </cell>
          <cell r="E329">
            <v>390353.48499999999</v>
          </cell>
        </row>
        <row r="330">
          <cell r="D330">
            <v>7915771</v>
          </cell>
          <cell r="E330">
            <v>100416.38800000001</v>
          </cell>
        </row>
        <row r="331">
          <cell r="D331">
            <v>7916159</v>
          </cell>
          <cell r="E331">
            <v>61854.518499999998</v>
          </cell>
        </row>
        <row r="332">
          <cell r="D332">
            <v>7915857</v>
          </cell>
          <cell r="E332">
            <v>986.71349999999995</v>
          </cell>
        </row>
        <row r="333">
          <cell r="D333">
            <v>1848198</v>
          </cell>
          <cell r="E333">
            <v>72760.615000000005</v>
          </cell>
        </row>
        <row r="334">
          <cell r="D334">
            <v>9250084</v>
          </cell>
          <cell r="E334">
            <v>34322.856500000002</v>
          </cell>
        </row>
        <row r="335">
          <cell r="D335">
            <v>13068281</v>
          </cell>
          <cell r="E335">
            <v>86384.3465</v>
          </cell>
        </row>
        <row r="336">
          <cell r="D336">
            <v>35935485</v>
          </cell>
          <cell r="E336">
            <v>9391.768</v>
          </cell>
        </row>
        <row r="337">
          <cell r="D337">
            <v>36546357</v>
          </cell>
          <cell r="E337">
            <v>17108.717000000001</v>
          </cell>
        </row>
        <row r="338">
          <cell r="D338">
            <v>26970153</v>
          </cell>
          <cell r="E338">
            <v>12934.718500000001</v>
          </cell>
        </row>
        <row r="339">
          <cell r="D339">
            <v>26970197</v>
          </cell>
          <cell r="E339">
            <v>3340.1835000000001</v>
          </cell>
        </row>
        <row r="340">
          <cell r="D340">
            <v>34231655</v>
          </cell>
          <cell r="E340">
            <v>23619.8995</v>
          </cell>
        </row>
        <row r="341">
          <cell r="D341">
            <v>34231530</v>
          </cell>
          <cell r="E341">
            <v>0.622</v>
          </cell>
        </row>
        <row r="342">
          <cell r="D342">
            <v>34231413</v>
          </cell>
          <cell r="E342">
            <v>5243.0730000000003</v>
          </cell>
        </row>
        <row r="343">
          <cell r="D343">
            <v>34231331</v>
          </cell>
          <cell r="E343">
            <v>0.66249999999999998</v>
          </cell>
        </row>
        <row r="344">
          <cell r="D344">
            <v>34231448</v>
          </cell>
          <cell r="E344">
            <v>25890.341</v>
          </cell>
        </row>
        <row r="345">
          <cell r="D345">
            <v>34231394</v>
          </cell>
          <cell r="E345">
            <v>8394.5825000000004</v>
          </cell>
        </row>
        <row r="346">
          <cell r="D346">
            <v>34231670</v>
          </cell>
          <cell r="E346">
            <v>251.709</v>
          </cell>
        </row>
        <row r="347">
          <cell r="D347">
            <v>34231495</v>
          </cell>
          <cell r="E347">
            <v>24586.227500000001</v>
          </cell>
        </row>
        <row r="348">
          <cell r="D348">
            <v>34231518</v>
          </cell>
          <cell r="E348">
            <v>31925.871999999999</v>
          </cell>
        </row>
        <row r="349">
          <cell r="D349">
            <v>7926777</v>
          </cell>
          <cell r="E349">
            <v>29080.419000000002</v>
          </cell>
        </row>
        <row r="350">
          <cell r="D350">
            <v>7084211</v>
          </cell>
          <cell r="E350">
            <v>61683.861499999999</v>
          </cell>
        </row>
        <row r="351">
          <cell r="D351">
            <v>4858756</v>
          </cell>
          <cell r="E351">
            <v>22335.351999999999</v>
          </cell>
        </row>
        <row r="352">
          <cell r="D352">
            <v>9333384</v>
          </cell>
          <cell r="E352">
            <v>44686.161500000002</v>
          </cell>
        </row>
        <row r="353">
          <cell r="D353">
            <v>7076202</v>
          </cell>
          <cell r="E353">
            <v>29560.804499999998</v>
          </cell>
        </row>
        <row r="354">
          <cell r="D354">
            <v>7084203</v>
          </cell>
          <cell r="E354">
            <v>44747.866999999998</v>
          </cell>
        </row>
        <row r="355">
          <cell r="D355">
            <v>26610360</v>
          </cell>
          <cell r="E355">
            <v>24886.735499999999</v>
          </cell>
        </row>
        <row r="356">
          <cell r="D356">
            <v>26610394</v>
          </cell>
          <cell r="E356">
            <v>0.72499999999999998</v>
          </cell>
        </row>
        <row r="357">
          <cell r="D357">
            <v>26610450</v>
          </cell>
          <cell r="E357">
            <v>0.72650000000000003</v>
          </cell>
        </row>
        <row r="358">
          <cell r="D358">
            <v>26610494</v>
          </cell>
          <cell r="E358">
            <v>22830.482</v>
          </cell>
        </row>
        <row r="359">
          <cell r="D359">
            <v>26610444</v>
          </cell>
          <cell r="E359">
            <v>0.755</v>
          </cell>
        </row>
        <row r="360">
          <cell r="D360">
            <v>26610396</v>
          </cell>
          <cell r="E360">
            <v>19537.798999999999</v>
          </cell>
        </row>
        <row r="361">
          <cell r="D361">
            <v>26610487</v>
          </cell>
          <cell r="E361">
            <v>4806.9025000000001</v>
          </cell>
        </row>
        <row r="362">
          <cell r="D362">
            <v>26610474</v>
          </cell>
          <cell r="E362">
            <v>18266.346000000001</v>
          </cell>
        </row>
        <row r="363">
          <cell r="D363">
            <v>44651559</v>
          </cell>
          <cell r="E363">
            <v>11024.752</v>
          </cell>
        </row>
        <row r="364">
          <cell r="D364">
            <v>9333098</v>
          </cell>
          <cell r="E364">
            <v>25055.015500000001</v>
          </cell>
        </row>
        <row r="365">
          <cell r="D365">
            <v>13068234</v>
          </cell>
          <cell r="E365">
            <v>35199.972000000002</v>
          </cell>
        </row>
        <row r="366">
          <cell r="D366">
            <v>25505620</v>
          </cell>
          <cell r="E366">
            <v>16171.3025</v>
          </cell>
        </row>
        <row r="367">
          <cell r="D367">
            <v>24380057</v>
          </cell>
          <cell r="E367">
            <v>29740.505499999999</v>
          </cell>
        </row>
        <row r="368">
          <cell r="D368">
            <v>9333128</v>
          </cell>
          <cell r="E368">
            <v>15518.535</v>
          </cell>
        </row>
        <row r="369">
          <cell r="D369">
            <v>7915775</v>
          </cell>
          <cell r="E369">
            <v>12692.788500000001</v>
          </cell>
        </row>
        <row r="370">
          <cell r="D370">
            <v>7915737</v>
          </cell>
          <cell r="E370">
            <v>64905.050499999998</v>
          </cell>
        </row>
        <row r="371">
          <cell r="D371">
            <v>7915947</v>
          </cell>
          <cell r="E371">
            <v>52177.091</v>
          </cell>
        </row>
        <row r="372">
          <cell r="D372">
            <v>7915850</v>
          </cell>
          <cell r="E372">
            <v>24951.05</v>
          </cell>
        </row>
        <row r="373">
          <cell r="D373">
            <v>7915802</v>
          </cell>
          <cell r="E373">
            <v>61213.1535</v>
          </cell>
        </row>
        <row r="374">
          <cell r="D374">
            <v>639212</v>
          </cell>
          <cell r="E374">
            <v>88906.595499999996</v>
          </cell>
        </row>
        <row r="375">
          <cell r="D375">
            <v>38164227</v>
          </cell>
          <cell r="E375">
            <v>0.63700000000000001</v>
          </cell>
        </row>
        <row r="376">
          <cell r="D376">
            <v>37140281</v>
          </cell>
          <cell r="E376">
            <v>9055.7970000000005</v>
          </cell>
        </row>
        <row r="377">
          <cell r="D377">
            <v>36619999</v>
          </cell>
          <cell r="E377">
            <v>18467.594499999999</v>
          </cell>
        </row>
        <row r="378">
          <cell r="D378">
            <v>41769664</v>
          </cell>
          <cell r="E378">
            <v>10959.255999999999</v>
          </cell>
        </row>
        <row r="379">
          <cell r="D379">
            <v>3317026</v>
          </cell>
          <cell r="E379">
            <v>8542.8359999999993</v>
          </cell>
        </row>
        <row r="380">
          <cell r="D380">
            <v>7084054</v>
          </cell>
          <cell r="E380">
            <v>11596.440500000001</v>
          </cell>
        </row>
        <row r="381">
          <cell r="D381">
            <v>9250158</v>
          </cell>
          <cell r="E381">
            <v>15273.37</v>
          </cell>
        </row>
        <row r="382">
          <cell r="D382">
            <v>15746081</v>
          </cell>
          <cell r="E382">
            <v>8730.2139999999999</v>
          </cell>
        </row>
        <row r="383">
          <cell r="D383">
            <v>6227157</v>
          </cell>
          <cell r="E383">
            <v>111261.527</v>
          </cell>
        </row>
        <row r="384">
          <cell r="D384">
            <v>6227147</v>
          </cell>
          <cell r="E384">
            <v>111611.4725</v>
          </cell>
        </row>
        <row r="385">
          <cell r="D385">
            <v>26048403</v>
          </cell>
          <cell r="E385">
            <v>23677.5455</v>
          </cell>
        </row>
        <row r="386">
          <cell r="D386">
            <v>31399524</v>
          </cell>
          <cell r="E386">
            <v>38600.429499999998</v>
          </cell>
        </row>
        <row r="387">
          <cell r="D387">
            <v>7915948</v>
          </cell>
          <cell r="E387">
            <v>6815.152</v>
          </cell>
        </row>
        <row r="388">
          <cell r="D388">
            <v>7915836</v>
          </cell>
          <cell r="E388">
            <v>69434.269</v>
          </cell>
        </row>
        <row r="389">
          <cell r="D389">
            <v>7076150</v>
          </cell>
          <cell r="E389">
            <v>69818.360499999995</v>
          </cell>
        </row>
        <row r="390">
          <cell r="D390">
            <v>7076216</v>
          </cell>
          <cell r="E390">
            <v>11527.2</v>
          </cell>
        </row>
        <row r="391">
          <cell r="D391">
            <v>21223868</v>
          </cell>
          <cell r="E391">
            <v>9260.7160000000003</v>
          </cell>
        </row>
        <row r="392">
          <cell r="D392">
            <v>21223842</v>
          </cell>
          <cell r="E392">
            <v>3613.5635000000002</v>
          </cell>
        </row>
        <row r="393">
          <cell r="D393">
            <v>45336382</v>
          </cell>
          <cell r="E393">
            <v>12885.931</v>
          </cell>
        </row>
        <row r="394">
          <cell r="D394">
            <v>42756357</v>
          </cell>
          <cell r="E394">
            <v>18916.295999999998</v>
          </cell>
        </row>
        <row r="395">
          <cell r="D395">
            <v>35007029</v>
          </cell>
          <cell r="E395">
            <v>7699.0784999999996</v>
          </cell>
        </row>
        <row r="396">
          <cell r="D396">
            <v>35646717</v>
          </cell>
          <cell r="E396">
            <v>14233.050499999999</v>
          </cell>
        </row>
        <row r="397">
          <cell r="D397">
            <v>42494910</v>
          </cell>
          <cell r="E397">
            <v>11984.12</v>
          </cell>
        </row>
        <row r="398">
          <cell r="D398">
            <v>35646688</v>
          </cell>
          <cell r="E398">
            <v>15481.427</v>
          </cell>
        </row>
        <row r="399">
          <cell r="D399">
            <v>1070989</v>
          </cell>
          <cell r="E399">
            <v>69258.224000000002</v>
          </cell>
        </row>
        <row r="400">
          <cell r="D400">
            <v>666221</v>
          </cell>
          <cell r="E400">
            <v>59685.741499999996</v>
          </cell>
        </row>
        <row r="401">
          <cell r="D401">
            <v>30741959</v>
          </cell>
          <cell r="E401">
            <v>13452.878500000001</v>
          </cell>
        </row>
        <row r="402">
          <cell r="D402">
            <v>30742023</v>
          </cell>
          <cell r="E402">
            <v>36898.197999999997</v>
          </cell>
        </row>
        <row r="403">
          <cell r="D403">
            <v>31067422</v>
          </cell>
          <cell r="E403">
            <v>22511.827000000001</v>
          </cell>
        </row>
        <row r="404">
          <cell r="D404">
            <v>30741933</v>
          </cell>
          <cell r="E404">
            <v>2698.1860000000001</v>
          </cell>
        </row>
        <row r="405">
          <cell r="D405">
            <v>9332993</v>
          </cell>
          <cell r="E405">
            <v>47899.038500000002</v>
          </cell>
        </row>
        <row r="406">
          <cell r="D406">
            <v>7915689</v>
          </cell>
          <cell r="E406">
            <v>73647.396500000003</v>
          </cell>
        </row>
        <row r="407">
          <cell r="D407">
            <v>13068218</v>
          </cell>
          <cell r="E407">
            <v>2209.9845</v>
          </cell>
        </row>
        <row r="408">
          <cell r="D408">
            <v>13068303</v>
          </cell>
          <cell r="E408">
            <v>3249.962</v>
          </cell>
        </row>
        <row r="409">
          <cell r="D409">
            <v>13066183</v>
          </cell>
          <cell r="E409">
            <v>30188.896000000001</v>
          </cell>
        </row>
        <row r="410">
          <cell r="D410">
            <v>13068214</v>
          </cell>
          <cell r="E410">
            <v>11125.665000000001</v>
          </cell>
        </row>
        <row r="411">
          <cell r="D411">
            <v>13066205</v>
          </cell>
          <cell r="E411">
            <v>21862.464499999998</v>
          </cell>
        </row>
        <row r="412">
          <cell r="D412">
            <v>13068255</v>
          </cell>
          <cell r="E412">
            <v>28148.313999999998</v>
          </cell>
        </row>
        <row r="413">
          <cell r="D413">
            <v>13068395</v>
          </cell>
          <cell r="E413">
            <v>6747.4215000000004</v>
          </cell>
        </row>
        <row r="414">
          <cell r="D414">
            <v>13068393</v>
          </cell>
          <cell r="E414">
            <v>21837.394499999999</v>
          </cell>
        </row>
        <row r="415">
          <cell r="D415">
            <v>13066185</v>
          </cell>
          <cell r="E415">
            <v>32459.269</v>
          </cell>
        </row>
        <row r="416">
          <cell r="D416">
            <v>13066186</v>
          </cell>
          <cell r="E416">
            <v>21891.640500000001</v>
          </cell>
        </row>
        <row r="417">
          <cell r="D417">
            <v>13082363</v>
          </cell>
          <cell r="E417">
            <v>61183.606</v>
          </cell>
        </row>
        <row r="418">
          <cell r="D418">
            <v>22616221</v>
          </cell>
          <cell r="E418">
            <v>5427.3035</v>
          </cell>
        </row>
        <row r="419">
          <cell r="D419">
            <v>22616238</v>
          </cell>
          <cell r="E419">
            <v>2297.9870000000001</v>
          </cell>
        </row>
        <row r="420">
          <cell r="D420">
            <v>16949901</v>
          </cell>
          <cell r="E420">
            <v>35896.672500000001</v>
          </cell>
        </row>
        <row r="421">
          <cell r="D421">
            <v>9300899</v>
          </cell>
          <cell r="E421">
            <v>36297.712</v>
          </cell>
        </row>
        <row r="422">
          <cell r="D422">
            <v>7034631</v>
          </cell>
          <cell r="E422">
            <v>41551.78</v>
          </cell>
        </row>
        <row r="423">
          <cell r="D423">
            <v>37230225</v>
          </cell>
          <cell r="E423">
            <v>17608.485499999999</v>
          </cell>
        </row>
        <row r="424">
          <cell r="D424">
            <v>37230305</v>
          </cell>
          <cell r="E424">
            <v>14367.165499999999</v>
          </cell>
        </row>
        <row r="425">
          <cell r="D425">
            <v>37230361</v>
          </cell>
          <cell r="E425">
            <v>432.91699999999997</v>
          </cell>
        </row>
        <row r="426">
          <cell r="D426">
            <v>37230364</v>
          </cell>
          <cell r="E426">
            <v>13447.932500000001</v>
          </cell>
        </row>
        <row r="427">
          <cell r="D427">
            <v>14775835</v>
          </cell>
          <cell r="E427">
            <v>45161.994500000001</v>
          </cell>
        </row>
        <row r="428">
          <cell r="D428">
            <v>13040056</v>
          </cell>
          <cell r="E428">
            <v>95157.877999999997</v>
          </cell>
        </row>
        <row r="429">
          <cell r="D429">
            <v>11182823</v>
          </cell>
          <cell r="E429">
            <v>21653.403999999999</v>
          </cell>
        </row>
        <row r="430">
          <cell r="D430">
            <v>3361689</v>
          </cell>
          <cell r="E430">
            <v>52808.603499999997</v>
          </cell>
        </row>
        <row r="431">
          <cell r="D431">
            <v>3361706</v>
          </cell>
          <cell r="E431">
            <v>62169.145499999999</v>
          </cell>
        </row>
        <row r="432">
          <cell r="D432">
            <v>7915673</v>
          </cell>
          <cell r="E432">
            <v>38682.691500000001</v>
          </cell>
        </row>
        <row r="433">
          <cell r="D433">
            <v>7915946</v>
          </cell>
          <cell r="E433">
            <v>32944.313999999998</v>
          </cell>
        </row>
        <row r="434">
          <cell r="D434">
            <v>7915711</v>
          </cell>
          <cell r="E434">
            <v>28989.114000000001</v>
          </cell>
        </row>
        <row r="435">
          <cell r="D435">
            <v>10163130</v>
          </cell>
          <cell r="E435">
            <v>79835.952999999994</v>
          </cell>
        </row>
        <row r="436">
          <cell r="D436">
            <v>33094362</v>
          </cell>
          <cell r="E436">
            <v>3011.9515000000001</v>
          </cell>
        </row>
        <row r="437">
          <cell r="D437">
            <v>33584837</v>
          </cell>
          <cell r="E437">
            <v>5426.65</v>
          </cell>
        </row>
        <row r="438">
          <cell r="D438">
            <v>1109832</v>
          </cell>
          <cell r="E438">
            <v>15014.639499999999</v>
          </cell>
        </row>
        <row r="439">
          <cell r="D439">
            <v>6285485</v>
          </cell>
          <cell r="E439">
            <v>81274.912500000006</v>
          </cell>
        </row>
        <row r="440">
          <cell r="D440">
            <v>42495218</v>
          </cell>
          <cell r="E440">
            <v>5823.7389999999996</v>
          </cell>
        </row>
        <row r="441">
          <cell r="D441">
            <v>10183498</v>
          </cell>
          <cell r="E441">
            <v>49402.672500000001</v>
          </cell>
        </row>
        <row r="442">
          <cell r="D442">
            <v>7076443</v>
          </cell>
          <cell r="E442">
            <v>47442.917000000001</v>
          </cell>
        </row>
        <row r="443">
          <cell r="D443">
            <v>6296887</v>
          </cell>
          <cell r="E443">
            <v>66163.319499999998</v>
          </cell>
        </row>
        <row r="444">
          <cell r="D444">
            <v>6296969</v>
          </cell>
          <cell r="E444">
            <v>62464.118000000002</v>
          </cell>
        </row>
        <row r="445">
          <cell r="D445">
            <v>6285485</v>
          </cell>
          <cell r="E445">
            <v>81274.912500000006</v>
          </cell>
        </row>
        <row r="446">
          <cell r="D446">
            <v>6296420</v>
          </cell>
          <cell r="E446">
            <v>74195.311499999996</v>
          </cell>
        </row>
        <row r="447">
          <cell r="D447">
            <v>400974</v>
          </cell>
          <cell r="E447">
            <v>70213.127500000002</v>
          </cell>
        </row>
        <row r="448">
          <cell r="D448">
            <v>1752991</v>
          </cell>
          <cell r="E448">
            <v>8630.4729000000007</v>
          </cell>
        </row>
        <row r="449">
          <cell r="D449">
            <v>1753001</v>
          </cell>
          <cell r="E449">
            <v>7591.1259</v>
          </cell>
        </row>
        <row r="450">
          <cell r="D450">
            <v>10183493</v>
          </cell>
          <cell r="E450">
            <v>63100.531000000003</v>
          </cell>
        </row>
        <row r="451">
          <cell r="D451">
            <v>9333377</v>
          </cell>
          <cell r="E451">
            <v>7389.8315000000002</v>
          </cell>
        </row>
        <row r="452">
          <cell r="D452">
            <v>4418943</v>
          </cell>
          <cell r="E452">
            <v>35712.881000000001</v>
          </cell>
        </row>
        <row r="453">
          <cell r="D453">
            <v>6954514</v>
          </cell>
          <cell r="E453">
            <v>119898.21</v>
          </cell>
        </row>
        <row r="454">
          <cell r="D454">
            <v>9345059</v>
          </cell>
          <cell r="E454">
            <v>13995.9655</v>
          </cell>
        </row>
        <row r="455">
          <cell r="D455">
            <v>13068337</v>
          </cell>
          <cell r="E455">
            <v>5022.8280000000004</v>
          </cell>
        </row>
        <row r="456">
          <cell r="D456">
            <v>10176582</v>
          </cell>
          <cell r="E456">
            <v>84399.067999999999</v>
          </cell>
        </row>
        <row r="457">
          <cell r="D457">
            <v>7082569</v>
          </cell>
          <cell r="E457">
            <v>33059.502</v>
          </cell>
        </row>
        <row r="458">
          <cell r="D458">
            <v>7084215</v>
          </cell>
          <cell r="E458">
            <v>30626.410500000002</v>
          </cell>
        </row>
        <row r="459">
          <cell r="D459">
            <v>7077296</v>
          </cell>
          <cell r="E459">
            <v>33053.425999999999</v>
          </cell>
        </row>
        <row r="460">
          <cell r="D460">
            <v>10176587</v>
          </cell>
          <cell r="E460">
            <v>25637.346000000001</v>
          </cell>
        </row>
        <row r="461">
          <cell r="D461">
            <v>7083941</v>
          </cell>
          <cell r="E461">
            <v>1146.7055</v>
          </cell>
        </row>
        <row r="462">
          <cell r="D462">
            <v>7915918</v>
          </cell>
          <cell r="E462">
            <v>1417.6125</v>
          </cell>
        </row>
        <row r="463">
          <cell r="D463">
            <v>7925366</v>
          </cell>
          <cell r="E463">
            <v>38513.947500000002</v>
          </cell>
        </row>
        <row r="464">
          <cell r="D464">
            <v>7915668</v>
          </cell>
          <cell r="E464">
            <v>39471.038500000002</v>
          </cell>
        </row>
        <row r="465">
          <cell r="D465">
            <v>7915804</v>
          </cell>
          <cell r="E465">
            <v>74337.881999999998</v>
          </cell>
        </row>
        <row r="466">
          <cell r="D466">
            <v>21225127</v>
          </cell>
          <cell r="E466">
            <v>42416.425000000003</v>
          </cell>
        </row>
        <row r="467">
          <cell r="D467">
            <v>9279887</v>
          </cell>
          <cell r="E467">
            <v>102935.02499999999</v>
          </cell>
        </row>
        <row r="468">
          <cell r="D468">
            <v>30370575</v>
          </cell>
          <cell r="E468">
            <v>18756.633999999998</v>
          </cell>
        </row>
        <row r="469">
          <cell r="D469">
            <v>13082637</v>
          </cell>
          <cell r="E469">
            <v>34593.034</v>
          </cell>
        </row>
        <row r="470">
          <cell r="D470">
            <v>13082483</v>
          </cell>
          <cell r="E470">
            <v>22788.623500000002</v>
          </cell>
        </row>
        <row r="471">
          <cell r="D471">
            <v>10176560</v>
          </cell>
          <cell r="E471">
            <v>17434.4365</v>
          </cell>
        </row>
        <row r="472">
          <cell r="D472">
            <v>7916105</v>
          </cell>
          <cell r="E472">
            <v>49843.922500000001</v>
          </cell>
        </row>
        <row r="473">
          <cell r="D473">
            <v>7084248</v>
          </cell>
          <cell r="E473">
            <v>447.23750000000001</v>
          </cell>
        </row>
        <row r="474">
          <cell r="D474">
            <v>7084246</v>
          </cell>
          <cell r="E474">
            <v>33162.405500000001</v>
          </cell>
        </row>
        <row r="475">
          <cell r="D475">
            <v>7084243</v>
          </cell>
          <cell r="E475">
            <v>65225.315499999997</v>
          </cell>
        </row>
        <row r="476">
          <cell r="D476">
            <v>7084326</v>
          </cell>
          <cell r="E476">
            <v>22356.177500000002</v>
          </cell>
        </row>
        <row r="477">
          <cell r="D477">
            <v>42335666</v>
          </cell>
          <cell r="E477">
            <v>55.094999999999999</v>
          </cell>
        </row>
        <row r="478">
          <cell r="D478">
            <v>7084341</v>
          </cell>
          <cell r="E478">
            <v>19675.244999999999</v>
          </cell>
        </row>
        <row r="479">
          <cell r="D479">
            <v>13065835</v>
          </cell>
          <cell r="E479">
            <v>4829.6260000000002</v>
          </cell>
        </row>
        <row r="480">
          <cell r="D480">
            <v>7084308</v>
          </cell>
          <cell r="E480">
            <v>26290.628499999999</v>
          </cell>
        </row>
        <row r="481">
          <cell r="D481">
            <v>7084051</v>
          </cell>
          <cell r="E481">
            <v>29568.5615</v>
          </cell>
        </row>
        <row r="482">
          <cell r="D482">
            <v>10176553</v>
          </cell>
          <cell r="E482">
            <v>53141.925000000003</v>
          </cell>
        </row>
        <row r="483">
          <cell r="D483">
            <v>24105027</v>
          </cell>
          <cell r="E483">
            <v>3011.8335000000002</v>
          </cell>
        </row>
        <row r="484">
          <cell r="D484">
            <v>10176590</v>
          </cell>
          <cell r="E484">
            <v>27281.89</v>
          </cell>
        </row>
        <row r="485">
          <cell r="D485">
            <v>13040417</v>
          </cell>
          <cell r="E485">
            <v>62223.014499999997</v>
          </cell>
        </row>
        <row r="486">
          <cell r="D486">
            <v>7915752</v>
          </cell>
          <cell r="E486">
            <v>50772.695500000002</v>
          </cell>
        </row>
        <row r="487">
          <cell r="D487">
            <v>7915666</v>
          </cell>
          <cell r="E487">
            <v>36209.3315</v>
          </cell>
        </row>
        <row r="488">
          <cell r="D488">
            <v>45012241</v>
          </cell>
          <cell r="E488">
            <v>138.56399999999999</v>
          </cell>
        </row>
        <row r="489">
          <cell r="D489">
            <v>44651560</v>
          </cell>
          <cell r="E489">
            <v>3609.5920000000001</v>
          </cell>
        </row>
        <row r="490">
          <cell r="D490">
            <v>10176591</v>
          </cell>
          <cell r="E490">
            <v>57549.801500000001</v>
          </cell>
        </row>
        <row r="491">
          <cell r="D491">
            <v>10176248</v>
          </cell>
          <cell r="E491">
            <v>27928.095499999999</v>
          </cell>
        </row>
        <row r="492">
          <cell r="D492">
            <v>7084334</v>
          </cell>
          <cell r="E492">
            <v>20359.461500000001</v>
          </cell>
        </row>
        <row r="493">
          <cell r="D493">
            <v>7084161</v>
          </cell>
          <cell r="E493">
            <v>25744.488000000001</v>
          </cell>
        </row>
        <row r="494">
          <cell r="D494">
            <v>7084245</v>
          </cell>
          <cell r="E494">
            <v>24666.484</v>
          </cell>
        </row>
        <row r="495">
          <cell r="D495">
            <v>20325527</v>
          </cell>
          <cell r="E495">
            <v>3125.6779999999999</v>
          </cell>
        </row>
        <row r="496">
          <cell r="D496">
            <v>41063200</v>
          </cell>
          <cell r="E496">
            <v>84.781999999999996</v>
          </cell>
        </row>
        <row r="497">
          <cell r="D497">
            <v>39025903</v>
          </cell>
          <cell r="E497">
            <v>8524.4395000000004</v>
          </cell>
        </row>
        <row r="498">
          <cell r="D498">
            <v>45337006</v>
          </cell>
          <cell r="E498">
            <v>2152.2930000000001</v>
          </cell>
        </row>
        <row r="499">
          <cell r="D499">
            <v>45856118</v>
          </cell>
          <cell r="E499">
            <v>3029.8470000000002</v>
          </cell>
        </row>
        <row r="500">
          <cell r="D500">
            <v>37790316</v>
          </cell>
          <cell r="E500">
            <v>4314.7330000000002</v>
          </cell>
        </row>
        <row r="501">
          <cell r="D501">
            <v>10176414</v>
          </cell>
          <cell r="E501">
            <v>78665.292499999996</v>
          </cell>
        </row>
        <row r="502">
          <cell r="D502">
            <v>7083934</v>
          </cell>
          <cell r="E502">
            <v>3100.1750000000002</v>
          </cell>
        </row>
        <row r="503">
          <cell r="D503">
            <v>16948958</v>
          </cell>
          <cell r="E503">
            <v>41767.042000000001</v>
          </cell>
        </row>
        <row r="504">
          <cell r="D504">
            <v>13066126</v>
          </cell>
          <cell r="E504">
            <v>1234.556</v>
          </cell>
        </row>
        <row r="505">
          <cell r="D505">
            <v>13066108</v>
          </cell>
          <cell r="E505">
            <v>13125.8925</v>
          </cell>
        </row>
        <row r="506">
          <cell r="D506">
            <v>13065998</v>
          </cell>
          <cell r="E506">
            <v>16475.063999999998</v>
          </cell>
        </row>
        <row r="507">
          <cell r="D507">
            <v>13066043</v>
          </cell>
          <cell r="E507">
            <v>25204.6525</v>
          </cell>
        </row>
        <row r="508">
          <cell r="D508">
            <v>13040199</v>
          </cell>
          <cell r="E508">
            <v>843.17399999999998</v>
          </cell>
        </row>
        <row r="509">
          <cell r="D509">
            <v>13040253</v>
          </cell>
          <cell r="E509">
            <v>39881.186999999998</v>
          </cell>
        </row>
        <row r="510">
          <cell r="D510">
            <v>7084037</v>
          </cell>
          <cell r="E510">
            <v>45555.554499999998</v>
          </cell>
        </row>
        <row r="511">
          <cell r="D511">
            <v>7076161</v>
          </cell>
          <cell r="E511">
            <v>8546.7034999999996</v>
          </cell>
        </row>
        <row r="512">
          <cell r="D512">
            <v>7084310</v>
          </cell>
          <cell r="E512">
            <v>81365.769499999995</v>
          </cell>
        </row>
        <row r="513">
          <cell r="D513">
            <v>7915797</v>
          </cell>
          <cell r="E513">
            <v>26960.826499999999</v>
          </cell>
        </row>
        <row r="514">
          <cell r="D514">
            <v>7084090</v>
          </cell>
          <cell r="E514">
            <v>22988.151999999998</v>
          </cell>
        </row>
        <row r="515">
          <cell r="D515">
            <v>7084005</v>
          </cell>
          <cell r="E515">
            <v>107.6905</v>
          </cell>
        </row>
        <row r="516">
          <cell r="D516">
            <v>26048243</v>
          </cell>
          <cell r="E516">
            <v>10526.9735</v>
          </cell>
        </row>
        <row r="517">
          <cell r="D517">
            <v>30581238</v>
          </cell>
          <cell r="E517">
            <v>11201.9475</v>
          </cell>
        </row>
        <row r="518">
          <cell r="D518">
            <v>35646408</v>
          </cell>
          <cell r="E518">
            <v>1922.6665</v>
          </cell>
        </row>
        <row r="519">
          <cell r="D519">
            <v>35007792</v>
          </cell>
          <cell r="E519">
            <v>6480.5685000000003</v>
          </cell>
        </row>
        <row r="520">
          <cell r="D520">
            <v>35646606</v>
          </cell>
          <cell r="E520">
            <v>7960.7995000000001</v>
          </cell>
        </row>
        <row r="521">
          <cell r="D521">
            <v>35646734</v>
          </cell>
          <cell r="E521">
            <v>11214.746999999999</v>
          </cell>
        </row>
        <row r="522">
          <cell r="D522">
            <v>10176423</v>
          </cell>
          <cell r="E522">
            <v>79148.469500000007</v>
          </cell>
        </row>
        <row r="523">
          <cell r="D523">
            <v>34890010</v>
          </cell>
          <cell r="E523">
            <v>5931.2825000000003</v>
          </cell>
        </row>
        <row r="524">
          <cell r="D524">
            <v>34890285</v>
          </cell>
          <cell r="E524">
            <v>7090.4049999999997</v>
          </cell>
        </row>
        <row r="525">
          <cell r="D525">
            <v>34890082</v>
          </cell>
          <cell r="E525">
            <v>3781.9425000000001</v>
          </cell>
        </row>
        <row r="526">
          <cell r="D526">
            <v>10176108</v>
          </cell>
          <cell r="E526">
            <v>40277.226999999999</v>
          </cell>
        </row>
        <row r="527">
          <cell r="D527">
            <v>7915678</v>
          </cell>
          <cell r="E527">
            <v>25528.708500000001</v>
          </cell>
        </row>
        <row r="528">
          <cell r="D528">
            <v>7084307</v>
          </cell>
          <cell r="E528">
            <v>29230.037</v>
          </cell>
        </row>
        <row r="529">
          <cell r="D529">
            <v>7915670</v>
          </cell>
          <cell r="E529">
            <v>5655.7084999999997</v>
          </cell>
        </row>
        <row r="530">
          <cell r="D530">
            <v>10176141</v>
          </cell>
          <cell r="E530">
            <v>75122.428</v>
          </cell>
        </row>
        <row r="531">
          <cell r="D531">
            <v>1152156</v>
          </cell>
          <cell r="E531">
            <v>104272.54949999999</v>
          </cell>
        </row>
        <row r="532">
          <cell r="D532">
            <v>1155003</v>
          </cell>
          <cell r="E532">
            <v>41638.498</v>
          </cell>
        </row>
        <row r="533">
          <cell r="D533">
            <v>7916019</v>
          </cell>
          <cell r="E533">
            <v>36464.816500000001</v>
          </cell>
        </row>
        <row r="534">
          <cell r="D534">
            <v>7915898</v>
          </cell>
          <cell r="E534">
            <v>45666.381500000003</v>
          </cell>
        </row>
        <row r="535">
          <cell r="D535">
            <v>14769395</v>
          </cell>
          <cell r="E535">
            <v>45014.116000000002</v>
          </cell>
        </row>
        <row r="536">
          <cell r="D536">
            <v>35646370</v>
          </cell>
          <cell r="E536">
            <v>2100.1819999999998</v>
          </cell>
        </row>
        <row r="537">
          <cell r="D537">
            <v>42085213</v>
          </cell>
          <cell r="E537">
            <v>4006.0264999999999</v>
          </cell>
        </row>
        <row r="538">
          <cell r="D538">
            <v>44650970</v>
          </cell>
          <cell r="E538">
            <v>1028.7945</v>
          </cell>
        </row>
        <row r="539">
          <cell r="D539">
            <v>44651024</v>
          </cell>
          <cell r="E539">
            <v>1260.97</v>
          </cell>
        </row>
        <row r="540">
          <cell r="D540">
            <v>39789010</v>
          </cell>
          <cell r="E540">
            <v>153.16</v>
          </cell>
        </row>
        <row r="541">
          <cell r="D541">
            <v>10176152</v>
          </cell>
          <cell r="E541">
            <v>36227.553</v>
          </cell>
        </row>
        <row r="542">
          <cell r="D542">
            <v>7084099</v>
          </cell>
          <cell r="E542">
            <v>59439.758500000004</v>
          </cell>
        </row>
        <row r="543">
          <cell r="D543">
            <v>35007159</v>
          </cell>
          <cell r="E543">
            <v>2229.4775</v>
          </cell>
        </row>
        <row r="544">
          <cell r="D544">
            <v>36546276</v>
          </cell>
          <cell r="E544">
            <v>773.54750000000001</v>
          </cell>
        </row>
        <row r="545">
          <cell r="D545">
            <v>7046111</v>
          </cell>
          <cell r="E545">
            <v>86747.292499999996</v>
          </cell>
        </row>
        <row r="546">
          <cell r="D546">
            <v>10176422</v>
          </cell>
          <cell r="E546">
            <v>83828.755499999999</v>
          </cell>
        </row>
        <row r="547">
          <cell r="D547">
            <v>264755</v>
          </cell>
          <cell r="E547">
            <v>31678.855</v>
          </cell>
        </row>
        <row r="548">
          <cell r="D548">
            <v>30582133</v>
          </cell>
          <cell r="E548">
            <v>1727.5989999999999</v>
          </cell>
        </row>
        <row r="549">
          <cell r="D549">
            <v>10183603</v>
          </cell>
          <cell r="E549">
            <v>11910.253500000001</v>
          </cell>
        </row>
        <row r="550">
          <cell r="D550">
            <v>5341338</v>
          </cell>
          <cell r="E550">
            <v>42641.822</v>
          </cell>
        </row>
        <row r="551">
          <cell r="D551">
            <v>7916046</v>
          </cell>
          <cell r="E551">
            <v>68.438000000000002</v>
          </cell>
        </row>
        <row r="552">
          <cell r="D552">
            <v>7915887</v>
          </cell>
          <cell r="E552">
            <v>5172.6000000000004</v>
          </cell>
        </row>
        <row r="553">
          <cell r="D553">
            <v>16949692</v>
          </cell>
          <cell r="E553">
            <v>15274.66</v>
          </cell>
        </row>
        <row r="554">
          <cell r="D554">
            <v>10176599</v>
          </cell>
          <cell r="E554">
            <v>36989.648999999998</v>
          </cell>
        </row>
        <row r="555">
          <cell r="D555">
            <v>7077331</v>
          </cell>
          <cell r="E555">
            <v>53731.521000000001</v>
          </cell>
        </row>
        <row r="556">
          <cell r="D556">
            <v>6296799</v>
          </cell>
          <cell r="E556">
            <v>16662.003499999999</v>
          </cell>
        </row>
        <row r="557">
          <cell r="D557">
            <v>6296777</v>
          </cell>
          <cell r="E557">
            <v>42357.344499999999</v>
          </cell>
        </row>
        <row r="558">
          <cell r="D558">
            <v>6285546</v>
          </cell>
          <cell r="E558">
            <v>25363.814999999999</v>
          </cell>
        </row>
        <row r="559">
          <cell r="D559">
            <v>6285563</v>
          </cell>
          <cell r="E559">
            <v>31858.743999999999</v>
          </cell>
        </row>
        <row r="560">
          <cell r="D560">
            <v>6285521</v>
          </cell>
          <cell r="E560">
            <v>64099.205000000002</v>
          </cell>
        </row>
        <row r="561">
          <cell r="D561">
            <v>6296795</v>
          </cell>
          <cell r="E561">
            <v>82404.070999999996</v>
          </cell>
        </row>
        <row r="562">
          <cell r="D562">
            <v>7007393</v>
          </cell>
          <cell r="E562">
            <v>1188.056</v>
          </cell>
        </row>
        <row r="563">
          <cell r="D563">
            <v>6296792</v>
          </cell>
          <cell r="E563">
            <v>50280.741000000002</v>
          </cell>
        </row>
        <row r="564">
          <cell r="D564">
            <v>7007323</v>
          </cell>
          <cell r="E564">
            <v>48979.745999999999</v>
          </cell>
        </row>
        <row r="565">
          <cell r="D565">
            <v>7915763</v>
          </cell>
          <cell r="E565">
            <v>11981.389499999999</v>
          </cell>
        </row>
        <row r="566">
          <cell r="D566">
            <v>7084303</v>
          </cell>
          <cell r="E566">
            <v>10420.519</v>
          </cell>
        </row>
        <row r="567">
          <cell r="D567">
            <v>1848254</v>
          </cell>
          <cell r="E567">
            <v>8395.1934999999994</v>
          </cell>
        </row>
        <row r="568">
          <cell r="D568">
            <v>1154980</v>
          </cell>
          <cell r="E568">
            <v>327.416</v>
          </cell>
        </row>
        <row r="569">
          <cell r="D569">
            <v>1152248</v>
          </cell>
          <cell r="E569">
            <v>60212.467499999999</v>
          </cell>
        </row>
        <row r="570">
          <cell r="D570">
            <v>7927281</v>
          </cell>
          <cell r="E570">
            <v>26743.182000000001</v>
          </cell>
        </row>
        <row r="571">
          <cell r="D571">
            <v>7083972</v>
          </cell>
          <cell r="E571">
            <v>16288.308999999999</v>
          </cell>
        </row>
        <row r="572">
          <cell r="D572">
            <v>244520</v>
          </cell>
          <cell r="E572">
            <v>70697.470499999996</v>
          </cell>
        </row>
        <row r="573">
          <cell r="D573">
            <v>35935075</v>
          </cell>
          <cell r="E573">
            <v>4288.7184999999999</v>
          </cell>
        </row>
        <row r="574">
          <cell r="D574">
            <v>35935075</v>
          </cell>
          <cell r="E574">
            <v>4288.7184999999999</v>
          </cell>
        </row>
        <row r="575">
          <cell r="D575">
            <v>11161174</v>
          </cell>
          <cell r="E575">
            <v>53867.447500000002</v>
          </cell>
        </row>
        <row r="576">
          <cell r="D576">
            <v>11161183</v>
          </cell>
          <cell r="E576">
            <v>51279.648500000003</v>
          </cell>
        </row>
        <row r="577">
          <cell r="D577">
            <v>7084340</v>
          </cell>
          <cell r="E577">
            <v>26024.071499999998</v>
          </cell>
        </row>
        <row r="578">
          <cell r="D578">
            <v>7083935</v>
          </cell>
          <cell r="E578">
            <v>49869.66</v>
          </cell>
        </row>
        <row r="579">
          <cell r="D579">
            <v>7006952</v>
          </cell>
          <cell r="E579">
            <v>36268.900999999998</v>
          </cell>
        </row>
        <row r="580">
          <cell r="D580">
            <v>7007174</v>
          </cell>
          <cell r="E580">
            <v>46417.942000000003</v>
          </cell>
        </row>
        <row r="581">
          <cell r="D581">
            <v>666348</v>
          </cell>
          <cell r="E581">
            <v>61711.771000000001</v>
          </cell>
        </row>
        <row r="582">
          <cell r="D582">
            <v>36918417</v>
          </cell>
          <cell r="E582">
            <v>24087.547500000001</v>
          </cell>
        </row>
        <row r="583">
          <cell r="D583">
            <v>11161159</v>
          </cell>
          <cell r="E583">
            <v>20795.041000000001</v>
          </cell>
        </row>
        <row r="584">
          <cell r="D584">
            <v>7915839</v>
          </cell>
          <cell r="E584">
            <v>3272.2545</v>
          </cell>
        </row>
        <row r="585">
          <cell r="D585">
            <v>7915844</v>
          </cell>
          <cell r="E585">
            <v>50768.796999999999</v>
          </cell>
        </row>
        <row r="586">
          <cell r="D586">
            <v>7915825</v>
          </cell>
          <cell r="E586">
            <v>37388.750500000002</v>
          </cell>
        </row>
        <row r="587">
          <cell r="D587">
            <v>7915824</v>
          </cell>
          <cell r="E587">
            <v>7930.6605</v>
          </cell>
        </row>
        <row r="588">
          <cell r="D588">
            <v>7916113</v>
          </cell>
          <cell r="E588">
            <v>4.6180000000000003</v>
          </cell>
        </row>
        <row r="589">
          <cell r="D589">
            <v>11161285</v>
          </cell>
          <cell r="E589">
            <v>38484.868499999997</v>
          </cell>
        </row>
        <row r="590">
          <cell r="D590">
            <v>7916058</v>
          </cell>
          <cell r="E590">
            <v>3.3685</v>
          </cell>
        </row>
        <row r="591">
          <cell r="D591">
            <v>7915942</v>
          </cell>
          <cell r="E591">
            <v>7471.0034999999998</v>
          </cell>
        </row>
        <row r="592">
          <cell r="D592">
            <v>36619471</v>
          </cell>
          <cell r="E592">
            <v>0.65600000000000003</v>
          </cell>
        </row>
        <row r="593">
          <cell r="D593">
            <v>36619277</v>
          </cell>
          <cell r="E593">
            <v>0.441</v>
          </cell>
        </row>
        <row r="594">
          <cell r="D594">
            <v>36619524</v>
          </cell>
          <cell r="E594">
            <v>22504.718499999999</v>
          </cell>
        </row>
        <row r="595">
          <cell r="D595">
            <v>36618829</v>
          </cell>
          <cell r="E595">
            <v>23895.920999999998</v>
          </cell>
        </row>
        <row r="596">
          <cell r="D596">
            <v>36619488</v>
          </cell>
          <cell r="E596">
            <v>10623.086499999999</v>
          </cell>
        </row>
        <row r="597">
          <cell r="D597">
            <v>11167583</v>
          </cell>
          <cell r="E597">
            <v>9352.6650000000009</v>
          </cell>
        </row>
        <row r="598">
          <cell r="D598">
            <v>11182380</v>
          </cell>
          <cell r="E598">
            <v>4.8535000000000004</v>
          </cell>
        </row>
        <row r="599">
          <cell r="D599">
            <v>11182395</v>
          </cell>
          <cell r="E599">
            <v>15017.733</v>
          </cell>
        </row>
        <row r="600">
          <cell r="D600">
            <v>11182648</v>
          </cell>
          <cell r="E600">
            <v>102607.00350000001</v>
          </cell>
        </row>
        <row r="601">
          <cell r="D601">
            <v>7084157</v>
          </cell>
          <cell r="E601">
            <v>38378.3825</v>
          </cell>
        </row>
        <row r="602">
          <cell r="D602">
            <v>7084210</v>
          </cell>
          <cell r="E602">
            <v>14.853</v>
          </cell>
        </row>
        <row r="603">
          <cell r="D603">
            <v>7084241</v>
          </cell>
          <cell r="E603">
            <v>80488.085500000001</v>
          </cell>
        </row>
        <row r="604">
          <cell r="D604">
            <v>7084271</v>
          </cell>
          <cell r="E604">
            <v>6307.57</v>
          </cell>
        </row>
        <row r="605">
          <cell r="D605">
            <v>22616258</v>
          </cell>
          <cell r="E605">
            <v>16837.7425</v>
          </cell>
        </row>
        <row r="606">
          <cell r="D606">
            <v>21195671</v>
          </cell>
          <cell r="E606">
            <v>31941.483499999998</v>
          </cell>
        </row>
        <row r="607">
          <cell r="D607">
            <v>11167599</v>
          </cell>
          <cell r="E607">
            <v>29184.772000000001</v>
          </cell>
        </row>
        <row r="608">
          <cell r="D608">
            <v>1109829</v>
          </cell>
          <cell r="E608">
            <v>108377.64350000001</v>
          </cell>
        </row>
        <row r="609">
          <cell r="D609">
            <v>11182458</v>
          </cell>
          <cell r="E609">
            <v>2184.9639999999999</v>
          </cell>
        </row>
        <row r="610">
          <cell r="D610">
            <v>11182776</v>
          </cell>
          <cell r="E610">
            <v>56027.075499999999</v>
          </cell>
        </row>
        <row r="611">
          <cell r="D611">
            <v>11182848</v>
          </cell>
          <cell r="E611">
            <v>35634.538999999997</v>
          </cell>
        </row>
        <row r="612">
          <cell r="D612">
            <v>11182359</v>
          </cell>
          <cell r="E612">
            <v>35507.106500000002</v>
          </cell>
        </row>
        <row r="613">
          <cell r="D613">
            <v>11182424</v>
          </cell>
          <cell r="E613">
            <v>57397.921499999997</v>
          </cell>
        </row>
        <row r="614">
          <cell r="D614">
            <v>1109830</v>
          </cell>
          <cell r="E614">
            <v>107710.07150000001</v>
          </cell>
        </row>
        <row r="615">
          <cell r="D615">
            <v>11182430</v>
          </cell>
          <cell r="E615">
            <v>3145.6080000000002</v>
          </cell>
        </row>
        <row r="616">
          <cell r="D616">
            <v>1109828</v>
          </cell>
          <cell r="E616">
            <v>1832.9295</v>
          </cell>
        </row>
        <row r="617">
          <cell r="D617">
            <v>9333003</v>
          </cell>
          <cell r="E617">
            <v>24671.832999999999</v>
          </cell>
        </row>
        <row r="618">
          <cell r="D618">
            <v>11182835</v>
          </cell>
          <cell r="E618">
            <v>12762.933999999999</v>
          </cell>
        </row>
        <row r="619">
          <cell r="D619">
            <v>11182388</v>
          </cell>
          <cell r="E619">
            <v>31316.376499999998</v>
          </cell>
        </row>
        <row r="620">
          <cell r="D620">
            <v>11182385</v>
          </cell>
          <cell r="E620">
            <v>25897.195</v>
          </cell>
        </row>
        <row r="621">
          <cell r="D621">
            <v>11182353</v>
          </cell>
          <cell r="E621">
            <v>32960.394</v>
          </cell>
        </row>
        <row r="622">
          <cell r="D622">
            <v>666275</v>
          </cell>
          <cell r="E622">
            <v>128722.073</v>
          </cell>
        </row>
        <row r="623">
          <cell r="D623">
            <v>7916059</v>
          </cell>
          <cell r="E623">
            <v>29788.948</v>
          </cell>
        </row>
        <row r="624">
          <cell r="D624">
            <v>7084337</v>
          </cell>
          <cell r="E624">
            <v>12930.407999999999</v>
          </cell>
        </row>
        <row r="625">
          <cell r="D625">
            <v>11182416</v>
          </cell>
          <cell r="E625">
            <v>31518.434000000001</v>
          </cell>
        </row>
        <row r="626">
          <cell r="D626">
            <v>13114089</v>
          </cell>
          <cell r="E626">
            <v>10860.675999999999</v>
          </cell>
        </row>
        <row r="627">
          <cell r="D627">
            <v>13070861</v>
          </cell>
          <cell r="E627">
            <v>7105.6710000000003</v>
          </cell>
        </row>
        <row r="628">
          <cell r="D628">
            <v>400958</v>
          </cell>
          <cell r="E628">
            <v>7860.2809999999999</v>
          </cell>
        </row>
        <row r="629">
          <cell r="D629">
            <v>400959</v>
          </cell>
          <cell r="E629">
            <v>13433.8315</v>
          </cell>
        </row>
        <row r="630">
          <cell r="D630">
            <v>26873902</v>
          </cell>
          <cell r="E630">
            <v>6640.8029999999999</v>
          </cell>
        </row>
        <row r="631">
          <cell r="D631">
            <v>29994016</v>
          </cell>
          <cell r="E631">
            <v>30773.9195</v>
          </cell>
        </row>
        <row r="632">
          <cell r="D632">
            <v>36620108</v>
          </cell>
          <cell r="E632">
            <v>1624.1675</v>
          </cell>
        </row>
        <row r="633">
          <cell r="D633">
            <v>38164417</v>
          </cell>
          <cell r="E633">
            <v>9212.3690000000006</v>
          </cell>
        </row>
        <row r="634">
          <cell r="D634">
            <v>39789065</v>
          </cell>
          <cell r="E634">
            <v>4267.2060000000001</v>
          </cell>
        </row>
        <row r="635">
          <cell r="D635">
            <v>7906766</v>
          </cell>
          <cell r="E635">
            <v>28229.356</v>
          </cell>
        </row>
        <row r="636">
          <cell r="D636">
            <v>413771</v>
          </cell>
          <cell r="E636">
            <v>32974.076500000003</v>
          </cell>
        </row>
        <row r="637">
          <cell r="D637">
            <v>7906754</v>
          </cell>
          <cell r="E637">
            <v>7565.6854999999996</v>
          </cell>
        </row>
        <row r="638">
          <cell r="D638">
            <v>7906907</v>
          </cell>
          <cell r="E638">
            <v>37745.923499999997</v>
          </cell>
        </row>
        <row r="639">
          <cell r="D639">
            <v>7083929</v>
          </cell>
          <cell r="E639">
            <v>16192.344999999999</v>
          </cell>
        </row>
        <row r="640">
          <cell r="D640">
            <v>7055596</v>
          </cell>
          <cell r="E640">
            <v>44511.842499999999</v>
          </cell>
        </row>
        <row r="641">
          <cell r="D641">
            <v>7916133</v>
          </cell>
          <cell r="E641">
            <v>90964.032500000001</v>
          </cell>
        </row>
        <row r="642">
          <cell r="D642">
            <v>7084343</v>
          </cell>
          <cell r="E642">
            <v>4385.1239999999998</v>
          </cell>
        </row>
        <row r="643">
          <cell r="D643">
            <v>1124010</v>
          </cell>
          <cell r="E643">
            <v>4657.2984999999999</v>
          </cell>
        </row>
        <row r="644">
          <cell r="D644">
            <v>11161171</v>
          </cell>
          <cell r="E644">
            <v>36889.722500000003</v>
          </cell>
        </row>
        <row r="645">
          <cell r="D645">
            <v>21715462</v>
          </cell>
          <cell r="E645">
            <v>11370.9625</v>
          </cell>
        </row>
        <row r="646">
          <cell r="D646">
            <v>21713361</v>
          </cell>
          <cell r="E646">
            <v>905.23400000000004</v>
          </cell>
        </row>
        <row r="647">
          <cell r="D647">
            <v>21712267</v>
          </cell>
          <cell r="E647">
            <v>3027.9879999999998</v>
          </cell>
        </row>
        <row r="648">
          <cell r="D648">
            <v>21713674</v>
          </cell>
          <cell r="E648">
            <v>3412.1534999999999</v>
          </cell>
        </row>
        <row r="649">
          <cell r="D649">
            <v>28344090</v>
          </cell>
          <cell r="E649">
            <v>9549.5239999999994</v>
          </cell>
        </row>
        <row r="650">
          <cell r="D650">
            <v>28344033</v>
          </cell>
          <cell r="E650">
            <v>15375.5795</v>
          </cell>
        </row>
        <row r="651">
          <cell r="D651">
            <v>28360016</v>
          </cell>
          <cell r="E651">
            <v>13665.3235</v>
          </cell>
        </row>
        <row r="652">
          <cell r="D652">
            <v>27458354</v>
          </cell>
          <cell r="E652">
            <v>21457.656500000001</v>
          </cell>
        </row>
        <row r="653">
          <cell r="D653">
            <v>9333228</v>
          </cell>
          <cell r="E653">
            <v>40624.230000000003</v>
          </cell>
        </row>
        <row r="654">
          <cell r="D654">
            <v>7055729</v>
          </cell>
          <cell r="E654">
            <v>36516.719499999999</v>
          </cell>
        </row>
        <row r="655">
          <cell r="D655">
            <v>9332965</v>
          </cell>
          <cell r="E655">
            <v>56249.417000000001</v>
          </cell>
        </row>
        <row r="656">
          <cell r="D656">
            <v>11182364</v>
          </cell>
          <cell r="E656">
            <v>15499.2855</v>
          </cell>
        </row>
        <row r="657">
          <cell r="D657">
            <v>6296798</v>
          </cell>
          <cell r="E657">
            <v>76404.960000000006</v>
          </cell>
        </row>
        <row r="658">
          <cell r="D658">
            <v>6296787</v>
          </cell>
          <cell r="E658">
            <v>35965.934000000001</v>
          </cell>
        </row>
        <row r="659">
          <cell r="D659">
            <v>22616299</v>
          </cell>
          <cell r="E659">
            <v>30760.049500000001</v>
          </cell>
        </row>
        <row r="660">
          <cell r="D660">
            <v>6296798</v>
          </cell>
          <cell r="E660">
            <v>76404.960000000006</v>
          </cell>
        </row>
        <row r="661">
          <cell r="D661">
            <v>33095800</v>
          </cell>
          <cell r="E661">
            <v>16169.370500000001</v>
          </cell>
        </row>
        <row r="662">
          <cell r="D662">
            <v>33095817</v>
          </cell>
          <cell r="E662">
            <v>11527.513499999999</v>
          </cell>
        </row>
        <row r="663">
          <cell r="D663">
            <v>33095839</v>
          </cell>
          <cell r="E663">
            <v>798.59349999999995</v>
          </cell>
        </row>
        <row r="664">
          <cell r="D664">
            <v>33095519</v>
          </cell>
          <cell r="E664">
            <v>0.437</v>
          </cell>
        </row>
        <row r="665">
          <cell r="D665">
            <v>11182370</v>
          </cell>
          <cell r="E665">
            <v>12841.668</v>
          </cell>
        </row>
        <row r="666">
          <cell r="D666">
            <v>11182807</v>
          </cell>
          <cell r="E666">
            <v>29173.6495</v>
          </cell>
        </row>
        <row r="667">
          <cell r="D667">
            <v>11182431</v>
          </cell>
          <cell r="E667">
            <v>21876.234</v>
          </cell>
        </row>
        <row r="668">
          <cell r="D668">
            <v>11182436</v>
          </cell>
          <cell r="E668">
            <v>40802.826000000001</v>
          </cell>
        </row>
        <row r="669">
          <cell r="D669">
            <v>7915902</v>
          </cell>
          <cell r="E669">
            <v>30506.427</v>
          </cell>
        </row>
        <row r="670">
          <cell r="D670">
            <v>11182505</v>
          </cell>
          <cell r="E670">
            <v>57155.294500000004</v>
          </cell>
        </row>
        <row r="671">
          <cell r="D671">
            <v>11182394</v>
          </cell>
          <cell r="E671">
            <v>20061.493999999999</v>
          </cell>
        </row>
        <row r="672">
          <cell r="D672">
            <v>11182790</v>
          </cell>
          <cell r="E672">
            <v>36285.319499999998</v>
          </cell>
        </row>
        <row r="673">
          <cell r="D673">
            <v>11182459</v>
          </cell>
          <cell r="E673">
            <v>44751.541499999999</v>
          </cell>
        </row>
        <row r="674">
          <cell r="D674">
            <v>26617380</v>
          </cell>
          <cell r="E674">
            <v>37784.942499999997</v>
          </cell>
        </row>
        <row r="675">
          <cell r="D675">
            <v>9333253</v>
          </cell>
          <cell r="E675">
            <v>41269.961000000003</v>
          </cell>
        </row>
        <row r="676">
          <cell r="D676">
            <v>11182384</v>
          </cell>
          <cell r="E676">
            <v>12608.5155</v>
          </cell>
        </row>
        <row r="677">
          <cell r="D677">
            <v>9333188</v>
          </cell>
          <cell r="E677">
            <v>12666.333000000001</v>
          </cell>
        </row>
        <row r="678">
          <cell r="D678">
            <v>13040189</v>
          </cell>
          <cell r="E678">
            <v>27057.4375</v>
          </cell>
        </row>
        <row r="679">
          <cell r="D679">
            <v>13040186</v>
          </cell>
          <cell r="E679">
            <v>5431.4425000000001</v>
          </cell>
        </row>
        <row r="680">
          <cell r="D680">
            <v>11182465</v>
          </cell>
          <cell r="E680">
            <v>6318.4724999999999</v>
          </cell>
        </row>
        <row r="681">
          <cell r="D681">
            <v>11145385</v>
          </cell>
          <cell r="E681">
            <v>33410.222000000002</v>
          </cell>
        </row>
        <row r="682">
          <cell r="D682">
            <v>11145393</v>
          </cell>
          <cell r="E682">
            <v>11590.2045</v>
          </cell>
        </row>
        <row r="683">
          <cell r="D683">
            <v>7084100</v>
          </cell>
          <cell r="E683">
            <v>16592.517500000002</v>
          </cell>
        </row>
        <row r="684">
          <cell r="D684">
            <v>9333016</v>
          </cell>
          <cell r="E684">
            <v>15317.8935</v>
          </cell>
        </row>
        <row r="685">
          <cell r="D685">
            <v>21713632</v>
          </cell>
          <cell r="E685">
            <v>12950.3585</v>
          </cell>
        </row>
        <row r="686">
          <cell r="D686">
            <v>21713592</v>
          </cell>
          <cell r="E686">
            <v>15098.973</v>
          </cell>
        </row>
        <row r="687">
          <cell r="D687">
            <v>21713632</v>
          </cell>
          <cell r="E687">
            <v>12950.3585</v>
          </cell>
        </row>
        <row r="688">
          <cell r="D688">
            <v>15581306</v>
          </cell>
          <cell r="E688">
            <v>24502.841</v>
          </cell>
        </row>
        <row r="689">
          <cell r="D689">
            <v>21142545</v>
          </cell>
          <cell r="E689">
            <v>91405.962499999994</v>
          </cell>
        </row>
        <row r="690">
          <cell r="D690">
            <v>10176155</v>
          </cell>
          <cell r="E690">
            <v>101315.738</v>
          </cell>
        </row>
        <row r="691">
          <cell r="D691">
            <v>7915816</v>
          </cell>
          <cell r="E691">
            <v>44729.947999999997</v>
          </cell>
        </row>
        <row r="692">
          <cell r="D692">
            <v>7915690</v>
          </cell>
          <cell r="E692">
            <v>70268.623999999996</v>
          </cell>
        </row>
        <row r="693">
          <cell r="D693">
            <v>7915817</v>
          </cell>
          <cell r="E693">
            <v>24279.418000000001</v>
          </cell>
        </row>
        <row r="694">
          <cell r="D694">
            <v>7084287</v>
          </cell>
          <cell r="E694">
            <v>24406.918000000001</v>
          </cell>
        </row>
        <row r="695">
          <cell r="D695">
            <v>7084302</v>
          </cell>
          <cell r="E695">
            <v>95750.51</v>
          </cell>
        </row>
        <row r="696">
          <cell r="D696">
            <v>44651485</v>
          </cell>
          <cell r="E696">
            <v>3399.5529999999999</v>
          </cell>
        </row>
        <row r="697">
          <cell r="D697">
            <v>44408624</v>
          </cell>
          <cell r="E697">
            <v>15.0425</v>
          </cell>
        </row>
        <row r="698">
          <cell r="D698">
            <v>44408574</v>
          </cell>
          <cell r="E698">
            <v>993.21299999999997</v>
          </cell>
        </row>
        <row r="699">
          <cell r="D699">
            <v>44651532</v>
          </cell>
          <cell r="E699">
            <v>3395.5735</v>
          </cell>
        </row>
        <row r="700">
          <cell r="D700">
            <v>39025105</v>
          </cell>
          <cell r="E700">
            <v>1235.2445</v>
          </cell>
        </row>
        <row r="701">
          <cell r="D701">
            <v>38163613</v>
          </cell>
          <cell r="E701">
            <v>12007.5995</v>
          </cell>
        </row>
        <row r="702">
          <cell r="D702">
            <v>39026140</v>
          </cell>
          <cell r="E702">
            <v>771.38350000000003</v>
          </cell>
        </row>
        <row r="703">
          <cell r="D703">
            <v>38163622</v>
          </cell>
          <cell r="E703">
            <v>19003.204000000002</v>
          </cell>
        </row>
        <row r="704">
          <cell r="D704">
            <v>38163615</v>
          </cell>
          <cell r="E704">
            <v>11242.5285</v>
          </cell>
        </row>
        <row r="705">
          <cell r="D705">
            <v>39024923</v>
          </cell>
          <cell r="E705">
            <v>1306.7815000000001</v>
          </cell>
        </row>
        <row r="706">
          <cell r="D706">
            <v>7925751</v>
          </cell>
          <cell r="E706">
            <v>36545.626499999998</v>
          </cell>
        </row>
        <row r="707">
          <cell r="D707">
            <v>7076241</v>
          </cell>
          <cell r="E707">
            <v>26945.5805</v>
          </cell>
        </row>
        <row r="708">
          <cell r="D708">
            <v>7083942</v>
          </cell>
          <cell r="E708">
            <v>21968.932499999999</v>
          </cell>
        </row>
        <row r="709">
          <cell r="D709">
            <v>7083939</v>
          </cell>
          <cell r="E709">
            <v>36510.517999999996</v>
          </cell>
        </row>
        <row r="710">
          <cell r="D710">
            <v>10176173</v>
          </cell>
          <cell r="E710">
            <v>84074.627999999997</v>
          </cell>
        </row>
        <row r="711">
          <cell r="D711">
            <v>11116181</v>
          </cell>
          <cell r="E711">
            <v>34472.584000000003</v>
          </cell>
        </row>
        <row r="712">
          <cell r="D712">
            <v>13040335</v>
          </cell>
          <cell r="E712">
            <v>6200.9094999999998</v>
          </cell>
        </row>
        <row r="713">
          <cell r="D713">
            <v>13040080</v>
          </cell>
          <cell r="E713">
            <v>33296.070500000002</v>
          </cell>
        </row>
        <row r="714">
          <cell r="D714">
            <v>13040503</v>
          </cell>
          <cell r="E714">
            <v>3825.6525000000001</v>
          </cell>
        </row>
        <row r="715">
          <cell r="D715">
            <v>13040446</v>
          </cell>
          <cell r="E715">
            <v>22.611999999999998</v>
          </cell>
        </row>
        <row r="716">
          <cell r="D716">
            <v>13040200</v>
          </cell>
          <cell r="E716">
            <v>48019.015500000001</v>
          </cell>
        </row>
        <row r="717">
          <cell r="D717">
            <v>13040070</v>
          </cell>
          <cell r="E717">
            <v>68906.740999999995</v>
          </cell>
        </row>
        <row r="718">
          <cell r="D718">
            <v>15623374</v>
          </cell>
          <cell r="E718">
            <v>18809.495500000001</v>
          </cell>
        </row>
        <row r="719">
          <cell r="D719">
            <v>11126815</v>
          </cell>
          <cell r="E719">
            <v>12047.593500000001</v>
          </cell>
        </row>
        <row r="720">
          <cell r="D720">
            <v>22622066</v>
          </cell>
          <cell r="E720">
            <v>9615.2425000000003</v>
          </cell>
        </row>
        <row r="721">
          <cell r="D721">
            <v>15581461</v>
          </cell>
          <cell r="E721">
            <v>32791.394500000002</v>
          </cell>
        </row>
        <row r="722">
          <cell r="D722">
            <v>11126850</v>
          </cell>
          <cell r="E722">
            <v>19200.012500000001</v>
          </cell>
        </row>
        <row r="723">
          <cell r="D723">
            <v>1155294</v>
          </cell>
          <cell r="E723">
            <v>89807.388999999996</v>
          </cell>
        </row>
        <row r="724">
          <cell r="D724">
            <v>13040214</v>
          </cell>
          <cell r="E724">
            <v>26242.619500000001</v>
          </cell>
        </row>
        <row r="725">
          <cell r="D725">
            <v>13040389</v>
          </cell>
          <cell r="E725">
            <v>20699.465</v>
          </cell>
        </row>
        <row r="726">
          <cell r="D726">
            <v>13040496</v>
          </cell>
          <cell r="E726">
            <v>3353.6005</v>
          </cell>
        </row>
        <row r="727">
          <cell r="D727">
            <v>13040297</v>
          </cell>
          <cell r="E727">
            <v>13959.474</v>
          </cell>
        </row>
        <row r="728">
          <cell r="D728">
            <v>13040043</v>
          </cell>
          <cell r="E728">
            <v>16355.63</v>
          </cell>
        </row>
        <row r="729">
          <cell r="D729">
            <v>31067262</v>
          </cell>
          <cell r="E729">
            <v>191.62549999999999</v>
          </cell>
        </row>
        <row r="730">
          <cell r="D730">
            <v>30741935</v>
          </cell>
          <cell r="E730">
            <v>3008.8420000000001</v>
          </cell>
        </row>
        <row r="731">
          <cell r="D731">
            <v>30742030</v>
          </cell>
          <cell r="E731">
            <v>31722.820500000002</v>
          </cell>
        </row>
        <row r="732">
          <cell r="D732">
            <v>30741921</v>
          </cell>
          <cell r="E732">
            <v>2352.1064999999999</v>
          </cell>
        </row>
        <row r="733">
          <cell r="D733">
            <v>369654</v>
          </cell>
          <cell r="E733">
            <v>32962.772499999999</v>
          </cell>
        </row>
        <row r="734">
          <cell r="D734">
            <v>657128</v>
          </cell>
          <cell r="E734">
            <v>58539.966500000002</v>
          </cell>
        </row>
        <row r="735">
          <cell r="D735">
            <v>21713486</v>
          </cell>
          <cell r="E735">
            <v>5961.7039999999997</v>
          </cell>
        </row>
        <row r="736">
          <cell r="D736">
            <v>21713611</v>
          </cell>
          <cell r="E736">
            <v>4119.0919999999996</v>
          </cell>
        </row>
        <row r="737">
          <cell r="D737">
            <v>21713445</v>
          </cell>
          <cell r="E737">
            <v>106956.62450000001</v>
          </cell>
        </row>
        <row r="738">
          <cell r="D738">
            <v>21712404</v>
          </cell>
          <cell r="E738">
            <v>1.1859999999999999</v>
          </cell>
        </row>
        <row r="739">
          <cell r="D739">
            <v>21713586</v>
          </cell>
          <cell r="E739">
            <v>38708.962</v>
          </cell>
        </row>
        <row r="740">
          <cell r="D740">
            <v>21713588</v>
          </cell>
          <cell r="E740">
            <v>3415.0880000000002</v>
          </cell>
        </row>
        <row r="741">
          <cell r="D741">
            <v>21713573</v>
          </cell>
          <cell r="E741">
            <v>12337.584999999999</v>
          </cell>
        </row>
        <row r="742">
          <cell r="D742">
            <v>21713432</v>
          </cell>
          <cell r="E742">
            <v>1779.6369999999999</v>
          </cell>
        </row>
        <row r="743">
          <cell r="D743">
            <v>21224917</v>
          </cell>
          <cell r="E743">
            <v>36620.087</v>
          </cell>
        </row>
        <row r="744">
          <cell r="D744">
            <v>11182438</v>
          </cell>
          <cell r="E744">
            <v>7079.4769999999999</v>
          </cell>
        </row>
        <row r="745">
          <cell r="D745">
            <v>11182439</v>
          </cell>
          <cell r="E745">
            <v>40588.97</v>
          </cell>
        </row>
        <row r="746">
          <cell r="D746">
            <v>6296529</v>
          </cell>
          <cell r="E746">
            <v>19001.627</v>
          </cell>
        </row>
        <row r="747">
          <cell r="D747">
            <v>6296397</v>
          </cell>
          <cell r="E747">
            <v>18522.0255</v>
          </cell>
        </row>
        <row r="748">
          <cell r="D748">
            <v>26916368</v>
          </cell>
          <cell r="E748">
            <v>17820.458500000001</v>
          </cell>
        </row>
        <row r="749">
          <cell r="D749">
            <v>26916667</v>
          </cell>
          <cell r="E749">
            <v>6047.1549999999997</v>
          </cell>
        </row>
        <row r="750">
          <cell r="D750">
            <v>37230367</v>
          </cell>
          <cell r="E750">
            <v>3630.4524999999999</v>
          </cell>
        </row>
        <row r="751">
          <cell r="D751">
            <v>35293639</v>
          </cell>
          <cell r="E751">
            <v>2290.393</v>
          </cell>
        </row>
        <row r="752">
          <cell r="D752">
            <v>39474291</v>
          </cell>
          <cell r="E752">
            <v>1702.2715000000001</v>
          </cell>
        </row>
        <row r="753">
          <cell r="D753">
            <v>45193368</v>
          </cell>
          <cell r="E753">
            <v>655.62699999999995</v>
          </cell>
        </row>
        <row r="754">
          <cell r="D754">
            <v>33095277</v>
          </cell>
          <cell r="E754">
            <v>952.86149999999998</v>
          </cell>
        </row>
        <row r="755">
          <cell r="D755">
            <v>33095497</v>
          </cell>
          <cell r="E755">
            <v>118.29649999999999</v>
          </cell>
        </row>
        <row r="756">
          <cell r="D756">
            <v>33095310</v>
          </cell>
          <cell r="E756">
            <v>1068.4684999999999</v>
          </cell>
        </row>
        <row r="757">
          <cell r="D757">
            <v>33095181</v>
          </cell>
          <cell r="E757">
            <v>1233.8209999999999</v>
          </cell>
        </row>
        <row r="758">
          <cell r="D758">
            <v>33095217</v>
          </cell>
          <cell r="E758">
            <v>762.755</v>
          </cell>
        </row>
        <row r="759">
          <cell r="D759">
            <v>33095648</v>
          </cell>
          <cell r="E759">
            <v>406.90100000000001</v>
          </cell>
        </row>
        <row r="760">
          <cell r="D760">
            <v>33095474</v>
          </cell>
          <cell r="E760">
            <v>2451.0864999999999</v>
          </cell>
        </row>
        <row r="761">
          <cell r="D761">
            <v>33095428</v>
          </cell>
          <cell r="E761">
            <v>14914.579</v>
          </cell>
        </row>
        <row r="762">
          <cell r="D762">
            <v>33095246</v>
          </cell>
          <cell r="E762">
            <v>4020.3834999999999</v>
          </cell>
        </row>
        <row r="763">
          <cell r="D763">
            <v>30371204</v>
          </cell>
          <cell r="E763">
            <v>10.683999999999999</v>
          </cell>
        </row>
        <row r="764">
          <cell r="D764">
            <v>10176573</v>
          </cell>
          <cell r="E764">
            <v>62904.114500000003</v>
          </cell>
        </row>
        <row r="765">
          <cell r="D765">
            <v>7090183</v>
          </cell>
          <cell r="E765">
            <v>138876.7885</v>
          </cell>
        </row>
        <row r="766">
          <cell r="D766">
            <v>7090182</v>
          </cell>
          <cell r="E766">
            <v>5187.2979999999998</v>
          </cell>
        </row>
        <row r="767">
          <cell r="D767">
            <v>7084267</v>
          </cell>
          <cell r="E767">
            <v>6180.7659999999996</v>
          </cell>
        </row>
        <row r="768">
          <cell r="D768">
            <v>7083955</v>
          </cell>
          <cell r="E768">
            <v>38349.203999999998</v>
          </cell>
        </row>
        <row r="769">
          <cell r="D769">
            <v>7915780</v>
          </cell>
          <cell r="E769">
            <v>69186.398499999996</v>
          </cell>
        </row>
        <row r="770">
          <cell r="D770">
            <v>7083949</v>
          </cell>
          <cell r="E770">
            <v>12542.995500000001</v>
          </cell>
        </row>
        <row r="771">
          <cell r="D771">
            <v>7084023</v>
          </cell>
          <cell r="E771">
            <v>63354.296999999999</v>
          </cell>
        </row>
        <row r="772">
          <cell r="D772">
            <v>7083999</v>
          </cell>
          <cell r="E772">
            <v>11776.111000000001</v>
          </cell>
        </row>
        <row r="773">
          <cell r="D773">
            <v>13040040</v>
          </cell>
          <cell r="E773">
            <v>19607.530999999999</v>
          </cell>
        </row>
        <row r="774">
          <cell r="D774">
            <v>7906775</v>
          </cell>
          <cell r="E774">
            <v>40742.250500000002</v>
          </cell>
        </row>
        <row r="775">
          <cell r="D775">
            <v>7900244</v>
          </cell>
          <cell r="E775">
            <v>76093.152000000002</v>
          </cell>
        </row>
        <row r="776">
          <cell r="D776">
            <v>13040060</v>
          </cell>
          <cell r="E776">
            <v>13025.8415</v>
          </cell>
        </row>
        <row r="777">
          <cell r="D777">
            <v>414032</v>
          </cell>
          <cell r="E777">
            <v>51972.539499999999</v>
          </cell>
        </row>
        <row r="778">
          <cell r="D778">
            <v>264841</v>
          </cell>
          <cell r="E778">
            <v>22678.305499999999</v>
          </cell>
        </row>
        <row r="779">
          <cell r="D779">
            <v>26037964</v>
          </cell>
          <cell r="E779">
            <v>30223.8835</v>
          </cell>
        </row>
        <row r="780">
          <cell r="D780">
            <v>21812226</v>
          </cell>
          <cell r="E780">
            <v>2453.46</v>
          </cell>
        </row>
        <row r="781">
          <cell r="D781">
            <v>21811920</v>
          </cell>
          <cell r="E781">
            <v>5520.0990000000002</v>
          </cell>
        </row>
        <row r="782">
          <cell r="D782">
            <v>41748003</v>
          </cell>
          <cell r="E782">
            <v>5701.6914999999999</v>
          </cell>
        </row>
        <row r="783">
          <cell r="D783">
            <v>42085061</v>
          </cell>
          <cell r="E783">
            <v>11105.698</v>
          </cell>
        </row>
        <row r="784">
          <cell r="D784">
            <v>41754030</v>
          </cell>
          <cell r="E784">
            <v>11.567500000000001</v>
          </cell>
        </row>
        <row r="785">
          <cell r="D785">
            <v>42998689</v>
          </cell>
          <cell r="E785">
            <v>3390.8440000000001</v>
          </cell>
        </row>
        <row r="786">
          <cell r="D786">
            <v>41754005</v>
          </cell>
          <cell r="E786">
            <v>5510.8744999999999</v>
          </cell>
        </row>
        <row r="787">
          <cell r="D787">
            <v>39025789</v>
          </cell>
          <cell r="E787">
            <v>31.5885</v>
          </cell>
        </row>
        <row r="788">
          <cell r="D788">
            <v>39024979</v>
          </cell>
          <cell r="E788">
            <v>14276.6515</v>
          </cell>
        </row>
        <row r="789">
          <cell r="D789">
            <v>39025893</v>
          </cell>
          <cell r="E789">
            <v>16369.3225</v>
          </cell>
        </row>
        <row r="790">
          <cell r="D790">
            <v>39024946</v>
          </cell>
          <cell r="E790">
            <v>16652.189999999999</v>
          </cell>
        </row>
        <row r="791">
          <cell r="D791">
            <v>37230253</v>
          </cell>
          <cell r="E791">
            <v>14564.887000000001</v>
          </cell>
        </row>
        <row r="792">
          <cell r="D792">
            <v>37230327</v>
          </cell>
          <cell r="E792">
            <v>9678.7459999999992</v>
          </cell>
        </row>
        <row r="793">
          <cell r="D793">
            <v>37230205</v>
          </cell>
          <cell r="E793">
            <v>396.94900000000001</v>
          </cell>
        </row>
        <row r="794">
          <cell r="D794">
            <v>39024944</v>
          </cell>
          <cell r="E794">
            <v>6571.7219999999998</v>
          </cell>
        </row>
        <row r="795">
          <cell r="D795">
            <v>39788038</v>
          </cell>
          <cell r="E795">
            <v>4546.9584999999997</v>
          </cell>
        </row>
        <row r="796">
          <cell r="D796">
            <v>39024943</v>
          </cell>
          <cell r="E796">
            <v>3639.48</v>
          </cell>
        </row>
        <row r="797">
          <cell r="D797">
            <v>39024915</v>
          </cell>
          <cell r="E797">
            <v>836.33399999999995</v>
          </cell>
        </row>
        <row r="798">
          <cell r="D798">
            <v>39024936</v>
          </cell>
          <cell r="E798">
            <v>4298.6109999999999</v>
          </cell>
        </row>
        <row r="799">
          <cell r="D799">
            <v>39025099</v>
          </cell>
          <cell r="E799">
            <v>2060.0844999999999</v>
          </cell>
        </row>
        <row r="800">
          <cell r="D800">
            <v>37230074</v>
          </cell>
          <cell r="E800">
            <v>273.73050000000001</v>
          </cell>
        </row>
        <row r="801">
          <cell r="D801">
            <v>10176156</v>
          </cell>
          <cell r="E801">
            <v>74319.544500000004</v>
          </cell>
        </row>
        <row r="802">
          <cell r="D802">
            <v>7046131</v>
          </cell>
          <cell r="E802">
            <v>115882.12300000001</v>
          </cell>
        </row>
        <row r="803">
          <cell r="D803">
            <v>21227847</v>
          </cell>
          <cell r="E803">
            <v>79628.309500000003</v>
          </cell>
        </row>
        <row r="804">
          <cell r="D804">
            <v>11167479</v>
          </cell>
          <cell r="E804">
            <v>65762.345499999996</v>
          </cell>
        </row>
        <row r="805">
          <cell r="D805">
            <v>13040576</v>
          </cell>
          <cell r="E805">
            <v>9137.4955000000009</v>
          </cell>
        </row>
        <row r="806">
          <cell r="D806">
            <v>13040300</v>
          </cell>
          <cell r="E806">
            <v>12116.1255</v>
          </cell>
        </row>
        <row r="807">
          <cell r="D807">
            <v>13040295</v>
          </cell>
          <cell r="E807">
            <v>29623.335999999999</v>
          </cell>
        </row>
        <row r="808">
          <cell r="D808">
            <v>13023610</v>
          </cell>
          <cell r="E808">
            <v>45601.393499999998</v>
          </cell>
        </row>
        <row r="809">
          <cell r="D809">
            <v>7076397</v>
          </cell>
          <cell r="E809">
            <v>72951.676999999996</v>
          </cell>
        </row>
        <row r="810">
          <cell r="D810">
            <v>13040519</v>
          </cell>
          <cell r="E810">
            <v>32276.237499999999</v>
          </cell>
        </row>
        <row r="811">
          <cell r="D811">
            <v>13040535</v>
          </cell>
          <cell r="E811">
            <v>42660.771000000001</v>
          </cell>
        </row>
        <row r="812">
          <cell r="D812">
            <v>13040383</v>
          </cell>
          <cell r="E812">
            <v>14411.322</v>
          </cell>
        </row>
        <row r="813">
          <cell r="D813">
            <v>13040313</v>
          </cell>
          <cell r="E813">
            <v>49004.088499999998</v>
          </cell>
        </row>
        <row r="814">
          <cell r="D814">
            <v>13040198</v>
          </cell>
          <cell r="E814">
            <v>31163.491000000002</v>
          </cell>
        </row>
        <row r="815">
          <cell r="D815">
            <v>7915715</v>
          </cell>
          <cell r="E815">
            <v>69566.264999999999</v>
          </cell>
        </row>
        <row r="816">
          <cell r="D816">
            <v>7915870</v>
          </cell>
          <cell r="E816">
            <v>21532.683000000001</v>
          </cell>
        </row>
        <row r="817">
          <cell r="D817">
            <v>7906770</v>
          </cell>
          <cell r="E817">
            <v>18907.066500000001</v>
          </cell>
        </row>
        <row r="818">
          <cell r="D818">
            <v>7076505</v>
          </cell>
          <cell r="E818">
            <v>47352.987000000001</v>
          </cell>
        </row>
        <row r="819">
          <cell r="D819">
            <v>1139211</v>
          </cell>
          <cell r="E819">
            <v>39572.555999999997</v>
          </cell>
        </row>
        <row r="820">
          <cell r="D820">
            <v>9250298</v>
          </cell>
          <cell r="E820">
            <v>22829.372500000001</v>
          </cell>
        </row>
        <row r="821">
          <cell r="D821">
            <v>7051586</v>
          </cell>
          <cell r="E821">
            <v>22354.386999999999</v>
          </cell>
        </row>
        <row r="822">
          <cell r="D822">
            <v>7051342</v>
          </cell>
          <cell r="E822">
            <v>26459.164499999999</v>
          </cell>
        </row>
        <row r="823">
          <cell r="D823">
            <v>7051589</v>
          </cell>
          <cell r="E823">
            <v>47409.277499999997</v>
          </cell>
        </row>
        <row r="824">
          <cell r="D824">
            <v>7055737</v>
          </cell>
          <cell r="E824">
            <v>4.67</v>
          </cell>
        </row>
        <row r="825">
          <cell r="D825">
            <v>21228086</v>
          </cell>
          <cell r="E825">
            <v>10244.977999999999</v>
          </cell>
        </row>
        <row r="826">
          <cell r="D826">
            <v>36546101</v>
          </cell>
          <cell r="E826">
            <v>6369.6845000000003</v>
          </cell>
        </row>
        <row r="827">
          <cell r="D827">
            <v>11167607</v>
          </cell>
          <cell r="E827">
            <v>38060.430500000002</v>
          </cell>
        </row>
        <row r="828">
          <cell r="D828">
            <v>13040067</v>
          </cell>
          <cell r="E828">
            <v>22309.534500000002</v>
          </cell>
        </row>
        <row r="829">
          <cell r="D829">
            <v>11161398</v>
          </cell>
          <cell r="E829">
            <v>31565.206999999999</v>
          </cell>
        </row>
        <row r="830">
          <cell r="D830">
            <v>7915822</v>
          </cell>
          <cell r="E830">
            <v>35.191000000000003</v>
          </cell>
        </row>
        <row r="831">
          <cell r="D831">
            <v>7915672</v>
          </cell>
          <cell r="E831">
            <v>33655.681499999999</v>
          </cell>
        </row>
        <row r="832">
          <cell r="D832">
            <v>7915995</v>
          </cell>
          <cell r="E832">
            <v>31181.966</v>
          </cell>
        </row>
        <row r="833">
          <cell r="D833">
            <v>7051480</v>
          </cell>
          <cell r="E833">
            <v>1613.3565000000001</v>
          </cell>
        </row>
        <row r="834">
          <cell r="D834">
            <v>7051463</v>
          </cell>
          <cell r="E834">
            <v>55347.608500000002</v>
          </cell>
        </row>
        <row r="835">
          <cell r="D835">
            <v>7051458</v>
          </cell>
          <cell r="E835">
            <v>6648.1779999999999</v>
          </cell>
        </row>
        <row r="836">
          <cell r="D836">
            <v>7046497</v>
          </cell>
          <cell r="E836">
            <v>40164.332499999997</v>
          </cell>
        </row>
        <row r="837">
          <cell r="D837">
            <v>45175957</v>
          </cell>
          <cell r="E837">
            <v>6572.6175000000003</v>
          </cell>
        </row>
        <row r="838">
          <cell r="D838">
            <v>45276386</v>
          </cell>
          <cell r="E838">
            <v>2799.8389999999999</v>
          </cell>
        </row>
        <row r="839">
          <cell r="D839">
            <v>7900320</v>
          </cell>
          <cell r="E839">
            <v>86883.217499999999</v>
          </cell>
        </row>
        <row r="840">
          <cell r="D840">
            <v>7906904</v>
          </cell>
          <cell r="E840">
            <v>35299.660499999998</v>
          </cell>
        </row>
        <row r="841">
          <cell r="D841">
            <v>7007417</v>
          </cell>
          <cell r="E841">
            <v>552.95500000000004</v>
          </cell>
        </row>
        <row r="842">
          <cell r="D842">
            <v>6296672</v>
          </cell>
          <cell r="E842">
            <v>34663.748</v>
          </cell>
        </row>
        <row r="843">
          <cell r="D843">
            <v>7007162</v>
          </cell>
          <cell r="E843">
            <v>30.9175</v>
          </cell>
        </row>
        <row r="844">
          <cell r="D844">
            <v>6285524</v>
          </cell>
          <cell r="E844">
            <v>42019.231</v>
          </cell>
        </row>
        <row r="845">
          <cell r="D845">
            <v>6285544</v>
          </cell>
          <cell r="E845">
            <v>28935.036499999998</v>
          </cell>
        </row>
        <row r="846">
          <cell r="D846">
            <v>6296666</v>
          </cell>
          <cell r="E846">
            <v>22680.769</v>
          </cell>
        </row>
        <row r="847">
          <cell r="D847">
            <v>7007423</v>
          </cell>
          <cell r="E847">
            <v>29487.857</v>
          </cell>
        </row>
        <row r="848">
          <cell r="D848">
            <v>13082438</v>
          </cell>
          <cell r="E848">
            <v>36053.218999999997</v>
          </cell>
        </row>
        <row r="849">
          <cell r="D849">
            <v>38164040</v>
          </cell>
          <cell r="E849">
            <v>6118.2804999999998</v>
          </cell>
        </row>
        <row r="850">
          <cell r="D850">
            <v>39025640</v>
          </cell>
          <cell r="E850">
            <v>0.94</v>
          </cell>
        </row>
        <row r="851">
          <cell r="D851">
            <v>38164103</v>
          </cell>
          <cell r="E851">
            <v>22289.933499999999</v>
          </cell>
        </row>
        <row r="852">
          <cell r="D852">
            <v>38164104</v>
          </cell>
          <cell r="E852">
            <v>7790.5709999999999</v>
          </cell>
        </row>
        <row r="853">
          <cell r="D853">
            <v>38164105</v>
          </cell>
          <cell r="E853">
            <v>9721.3685000000005</v>
          </cell>
        </row>
        <row r="854">
          <cell r="D854">
            <v>38164077</v>
          </cell>
          <cell r="E854">
            <v>877.577</v>
          </cell>
        </row>
        <row r="855">
          <cell r="D855">
            <v>36619534</v>
          </cell>
          <cell r="E855">
            <v>7843.6734999999999</v>
          </cell>
        </row>
        <row r="856">
          <cell r="D856">
            <v>35293223</v>
          </cell>
          <cell r="E856">
            <v>62242.673999999999</v>
          </cell>
        </row>
        <row r="857">
          <cell r="D857">
            <v>36619391</v>
          </cell>
          <cell r="E857">
            <v>3512.7649999999999</v>
          </cell>
        </row>
        <row r="858">
          <cell r="D858">
            <v>36619261</v>
          </cell>
          <cell r="E858">
            <v>2114.5729999999999</v>
          </cell>
        </row>
        <row r="859">
          <cell r="D859">
            <v>36619411</v>
          </cell>
          <cell r="E859">
            <v>7814.6935000000003</v>
          </cell>
        </row>
        <row r="860">
          <cell r="D860">
            <v>11172461</v>
          </cell>
          <cell r="E860">
            <v>35099.675000000003</v>
          </cell>
        </row>
        <row r="861">
          <cell r="D861">
            <v>7051477</v>
          </cell>
          <cell r="E861">
            <v>4240.7849999999999</v>
          </cell>
        </row>
        <row r="862">
          <cell r="D862">
            <v>7051442</v>
          </cell>
          <cell r="E862">
            <v>48973.751499999998</v>
          </cell>
        </row>
        <row r="863">
          <cell r="D863">
            <v>7055807</v>
          </cell>
          <cell r="E863">
            <v>92619.957999999999</v>
          </cell>
        </row>
        <row r="864">
          <cell r="D864">
            <v>16949739</v>
          </cell>
          <cell r="E864">
            <v>40834.002</v>
          </cell>
        </row>
        <row r="865">
          <cell r="D865">
            <v>9775157</v>
          </cell>
          <cell r="E865">
            <v>159253.88</v>
          </cell>
        </row>
        <row r="866">
          <cell r="D866">
            <v>15744651</v>
          </cell>
          <cell r="E866">
            <v>20482.9395</v>
          </cell>
        </row>
        <row r="867">
          <cell r="D867">
            <v>15746017</v>
          </cell>
          <cell r="E867">
            <v>2913.4569999999999</v>
          </cell>
        </row>
        <row r="868">
          <cell r="D868">
            <v>11116137</v>
          </cell>
          <cell r="E868">
            <v>20045.0435</v>
          </cell>
        </row>
        <row r="869">
          <cell r="D869">
            <v>13065811</v>
          </cell>
          <cell r="E869">
            <v>38031.336499999998</v>
          </cell>
        </row>
        <row r="870">
          <cell r="D870">
            <v>13066151</v>
          </cell>
          <cell r="E870">
            <v>13206.164000000001</v>
          </cell>
        </row>
        <row r="871">
          <cell r="D871">
            <v>22616268</v>
          </cell>
          <cell r="E871">
            <v>31408.3815</v>
          </cell>
        </row>
        <row r="872">
          <cell r="D872">
            <v>11126928</v>
          </cell>
          <cell r="E872">
            <v>16523.587500000001</v>
          </cell>
        </row>
        <row r="873">
          <cell r="D873">
            <v>7927341</v>
          </cell>
          <cell r="E873">
            <v>30068.059000000001</v>
          </cell>
        </row>
        <row r="874">
          <cell r="D874">
            <v>11126853</v>
          </cell>
          <cell r="E874">
            <v>18656.205000000002</v>
          </cell>
        </row>
        <row r="875">
          <cell r="D875">
            <v>11126882</v>
          </cell>
          <cell r="E875">
            <v>67791.515499999994</v>
          </cell>
        </row>
        <row r="876">
          <cell r="D876">
            <v>26610135</v>
          </cell>
          <cell r="E876">
            <v>19873.467000000001</v>
          </cell>
        </row>
        <row r="877">
          <cell r="D877">
            <v>26610420</v>
          </cell>
          <cell r="E877">
            <v>2712.7249999999999</v>
          </cell>
        </row>
        <row r="878">
          <cell r="D878">
            <v>16944824</v>
          </cell>
          <cell r="E878">
            <v>11982.775</v>
          </cell>
        </row>
        <row r="879">
          <cell r="D879">
            <v>16944714</v>
          </cell>
          <cell r="E879">
            <v>11241.857</v>
          </cell>
        </row>
        <row r="880">
          <cell r="D880">
            <v>29476507</v>
          </cell>
          <cell r="E880">
            <v>1992.85</v>
          </cell>
        </row>
        <row r="881">
          <cell r="D881">
            <v>29476532</v>
          </cell>
          <cell r="E881">
            <v>4029.0569999999998</v>
          </cell>
        </row>
        <row r="882">
          <cell r="D882">
            <v>29476371</v>
          </cell>
          <cell r="E882">
            <v>23959.280500000001</v>
          </cell>
        </row>
        <row r="883">
          <cell r="D883">
            <v>29476475</v>
          </cell>
          <cell r="E883">
            <v>58319.608</v>
          </cell>
        </row>
        <row r="884">
          <cell r="D884">
            <v>31408265</v>
          </cell>
          <cell r="E884">
            <v>3115.4124999999999</v>
          </cell>
        </row>
        <row r="885">
          <cell r="D885">
            <v>39787086</v>
          </cell>
          <cell r="E885">
            <v>3372.8895000000002</v>
          </cell>
        </row>
        <row r="886">
          <cell r="D886">
            <v>13173156</v>
          </cell>
          <cell r="E886">
            <v>40656.129500000003</v>
          </cell>
        </row>
        <row r="887">
          <cell r="D887">
            <v>15599764</v>
          </cell>
          <cell r="E887">
            <v>56249.544999999998</v>
          </cell>
        </row>
        <row r="888">
          <cell r="D888">
            <v>15600060</v>
          </cell>
          <cell r="E888">
            <v>4.5119999999999996</v>
          </cell>
        </row>
        <row r="889">
          <cell r="D889">
            <v>13179325</v>
          </cell>
          <cell r="E889">
            <v>54063.326000000001</v>
          </cell>
        </row>
        <row r="890">
          <cell r="D890">
            <v>15744007</v>
          </cell>
          <cell r="E890">
            <v>88227.710999999996</v>
          </cell>
        </row>
        <row r="891">
          <cell r="D891">
            <v>15745998</v>
          </cell>
          <cell r="E891">
            <v>47239.139499999997</v>
          </cell>
        </row>
        <row r="892">
          <cell r="D892">
            <v>15744173</v>
          </cell>
          <cell r="E892">
            <v>1.2555000000000001</v>
          </cell>
        </row>
        <row r="893">
          <cell r="D893">
            <v>11116139</v>
          </cell>
          <cell r="E893">
            <v>120110.54</v>
          </cell>
        </row>
        <row r="894">
          <cell r="D894">
            <v>11116139</v>
          </cell>
          <cell r="E894">
            <v>120110.54</v>
          </cell>
        </row>
        <row r="895">
          <cell r="D895">
            <v>10163069</v>
          </cell>
          <cell r="E895">
            <v>16040.084000000001</v>
          </cell>
        </row>
        <row r="896">
          <cell r="D896">
            <v>24463886</v>
          </cell>
          <cell r="E896">
            <v>274.68950000000001</v>
          </cell>
        </row>
        <row r="897">
          <cell r="D897">
            <v>24463385</v>
          </cell>
          <cell r="E897">
            <v>4259.8519999999999</v>
          </cell>
        </row>
        <row r="898">
          <cell r="D898">
            <v>25448388</v>
          </cell>
          <cell r="E898">
            <v>14296.958000000001</v>
          </cell>
        </row>
        <row r="899">
          <cell r="D899">
            <v>25448332</v>
          </cell>
          <cell r="E899">
            <v>36308.919500000004</v>
          </cell>
        </row>
        <row r="900">
          <cell r="D900">
            <v>24463378</v>
          </cell>
          <cell r="E900">
            <v>24381.367999999999</v>
          </cell>
        </row>
        <row r="901">
          <cell r="D901">
            <v>44965827</v>
          </cell>
          <cell r="E901">
            <v>6860.4740000000002</v>
          </cell>
        </row>
        <row r="902">
          <cell r="D902">
            <v>13082662</v>
          </cell>
          <cell r="E902">
            <v>975.25649999999996</v>
          </cell>
        </row>
        <row r="903">
          <cell r="D903">
            <v>11126877</v>
          </cell>
          <cell r="E903">
            <v>12875.675499999999</v>
          </cell>
        </row>
        <row r="904">
          <cell r="D904">
            <v>15744063</v>
          </cell>
          <cell r="E904">
            <v>41547.550000000003</v>
          </cell>
        </row>
        <row r="905">
          <cell r="D905">
            <v>15746097</v>
          </cell>
          <cell r="E905">
            <v>54840.566500000001</v>
          </cell>
        </row>
        <row r="906">
          <cell r="D906">
            <v>15746095</v>
          </cell>
          <cell r="E906">
            <v>73686.14</v>
          </cell>
        </row>
        <row r="907">
          <cell r="D907">
            <v>45275872</v>
          </cell>
          <cell r="E907">
            <v>3292.9315000000001</v>
          </cell>
        </row>
        <row r="908">
          <cell r="D908">
            <v>45275812</v>
          </cell>
          <cell r="E908">
            <v>3823.194</v>
          </cell>
        </row>
        <row r="909">
          <cell r="D909">
            <v>45275921</v>
          </cell>
          <cell r="E909">
            <v>7465.7290000000003</v>
          </cell>
        </row>
        <row r="910">
          <cell r="D910">
            <v>31408568</v>
          </cell>
          <cell r="E910">
            <v>12773.07</v>
          </cell>
        </row>
        <row r="911">
          <cell r="D911">
            <v>31408260</v>
          </cell>
          <cell r="E911">
            <v>7408.6634999999997</v>
          </cell>
        </row>
        <row r="912">
          <cell r="D912">
            <v>33095738</v>
          </cell>
          <cell r="E912">
            <v>17830.175999999999</v>
          </cell>
        </row>
        <row r="913">
          <cell r="D913">
            <v>35690458</v>
          </cell>
          <cell r="E913">
            <v>7265.2674999999999</v>
          </cell>
        </row>
        <row r="914">
          <cell r="D914">
            <v>5278053</v>
          </cell>
          <cell r="E914">
            <v>57749.495499999997</v>
          </cell>
        </row>
        <row r="915">
          <cell r="D915">
            <v>10163088</v>
          </cell>
          <cell r="E915">
            <v>79814.97</v>
          </cell>
        </row>
        <row r="916">
          <cell r="D916">
            <v>10163031</v>
          </cell>
          <cell r="E916">
            <v>33210.303500000002</v>
          </cell>
        </row>
        <row r="917">
          <cell r="D917">
            <v>7046514</v>
          </cell>
          <cell r="E917">
            <v>59571.566500000001</v>
          </cell>
        </row>
        <row r="918">
          <cell r="D918">
            <v>7007339</v>
          </cell>
          <cell r="E918">
            <v>73911.679999999993</v>
          </cell>
        </row>
        <row r="919">
          <cell r="D919">
            <v>7007424</v>
          </cell>
          <cell r="E919">
            <v>21507.8115</v>
          </cell>
        </row>
        <row r="920">
          <cell r="D920">
            <v>7046483</v>
          </cell>
          <cell r="E920">
            <v>38581.977500000001</v>
          </cell>
        </row>
        <row r="921">
          <cell r="D921">
            <v>13070882</v>
          </cell>
          <cell r="E921">
            <v>7637.1284999999998</v>
          </cell>
        </row>
        <row r="922">
          <cell r="D922">
            <v>35691001</v>
          </cell>
          <cell r="E922">
            <v>4507.5555000000004</v>
          </cell>
        </row>
        <row r="923">
          <cell r="D923">
            <v>10162781</v>
          </cell>
          <cell r="E923">
            <v>1688.1679999999999</v>
          </cell>
        </row>
        <row r="924">
          <cell r="D924">
            <v>13068422</v>
          </cell>
          <cell r="E924">
            <v>21050.595000000001</v>
          </cell>
        </row>
        <row r="925">
          <cell r="D925">
            <v>29476497</v>
          </cell>
          <cell r="E925">
            <v>13472.49</v>
          </cell>
        </row>
        <row r="926">
          <cell r="D926">
            <v>29476655</v>
          </cell>
          <cell r="E926">
            <v>34541.737000000001</v>
          </cell>
        </row>
        <row r="927">
          <cell r="D927">
            <v>29476355</v>
          </cell>
          <cell r="E927">
            <v>31814.408500000001</v>
          </cell>
        </row>
        <row r="928">
          <cell r="D928">
            <v>45175847</v>
          </cell>
          <cell r="E928">
            <v>421.24950000000001</v>
          </cell>
        </row>
        <row r="929">
          <cell r="D929">
            <v>9333070</v>
          </cell>
          <cell r="E929">
            <v>3788.0349999999999</v>
          </cell>
        </row>
        <row r="930">
          <cell r="D930">
            <v>13082270</v>
          </cell>
          <cell r="E930">
            <v>44839.514000000003</v>
          </cell>
        </row>
        <row r="931">
          <cell r="D931">
            <v>13082364</v>
          </cell>
          <cell r="E931">
            <v>22693.533500000001</v>
          </cell>
        </row>
        <row r="932">
          <cell r="D932">
            <v>13082704</v>
          </cell>
          <cell r="E932">
            <v>6907.6360000000004</v>
          </cell>
        </row>
        <row r="933">
          <cell r="D933">
            <v>10162775</v>
          </cell>
          <cell r="E933">
            <v>51657.840499999998</v>
          </cell>
        </row>
        <row r="934">
          <cell r="D934">
            <v>13082635</v>
          </cell>
          <cell r="E934">
            <v>24802.546999999999</v>
          </cell>
        </row>
        <row r="935">
          <cell r="D935">
            <v>10163082</v>
          </cell>
          <cell r="E935">
            <v>28486.408500000001</v>
          </cell>
        </row>
        <row r="936">
          <cell r="D936">
            <v>13182294</v>
          </cell>
          <cell r="E936">
            <v>39626.928</v>
          </cell>
        </row>
        <row r="937">
          <cell r="D937">
            <v>26610667</v>
          </cell>
          <cell r="E937">
            <v>567.87400000000002</v>
          </cell>
        </row>
        <row r="938">
          <cell r="D938">
            <v>26611985</v>
          </cell>
          <cell r="E938">
            <v>11175.641</v>
          </cell>
        </row>
        <row r="939">
          <cell r="D939">
            <v>26611998</v>
          </cell>
          <cell r="E939">
            <v>13244.968500000001</v>
          </cell>
        </row>
        <row r="940">
          <cell r="D940">
            <v>26611673</v>
          </cell>
          <cell r="E940">
            <v>16214.17</v>
          </cell>
        </row>
        <row r="941">
          <cell r="D941">
            <v>26611923</v>
          </cell>
          <cell r="E941">
            <v>21633.9175</v>
          </cell>
        </row>
        <row r="942">
          <cell r="D942">
            <v>10163082</v>
          </cell>
          <cell r="E942">
            <v>28486.408500000001</v>
          </cell>
        </row>
        <row r="943">
          <cell r="D943">
            <v>26611928</v>
          </cell>
          <cell r="E943">
            <v>24677.558499999999</v>
          </cell>
        </row>
        <row r="944">
          <cell r="D944">
            <v>26611926</v>
          </cell>
          <cell r="E944">
            <v>18854.489000000001</v>
          </cell>
        </row>
        <row r="945">
          <cell r="D945">
            <v>26611915</v>
          </cell>
          <cell r="E945">
            <v>28213.197499999998</v>
          </cell>
        </row>
        <row r="946">
          <cell r="D946">
            <v>11086353</v>
          </cell>
          <cell r="E946">
            <v>19317.413499999999</v>
          </cell>
        </row>
        <row r="947">
          <cell r="D947">
            <v>11116188</v>
          </cell>
          <cell r="E947">
            <v>65770.968500000003</v>
          </cell>
        </row>
        <row r="948">
          <cell r="D948">
            <v>13114108</v>
          </cell>
          <cell r="E948">
            <v>68307.0815</v>
          </cell>
        </row>
        <row r="949">
          <cell r="D949">
            <v>13159771</v>
          </cell>
          <cell r="E949">
            <v>19781.761999999999</v>
          </cell>
        </row>
        <row r="950">
          <cell r="D950">
            <v>13159769</v>
          </cell>
          <cell r="E950">
            <v>23854.724999999999</v>
          </cell>
        </row>
        <row r="951">
          <cell r="D951">
            <v>14770436</v>
          </cell>
          <cell r="E951">
            <v>20299.5105</v>
          </cell>
        </row>
        <row r="952">
          <cell r="D952">
            <v>14770476</v>
          </cell>
          <cell r="E952">
            <v>2655.8604999999998</v>
          </cell>
        </row>
        <row r="953">
          <cell r="D953">
            <v>6205678</v>
          </cell>
          <cell r="E953">
            <v>2316.3085000000001</v>
          </cell>
        </row>
        <row r="954">
          <cell r="D954">
            <v>5342964</v>
          </cell>
          <cell r="E954">
            <v>37352.086499999998</v>
          </cell>
        </row>
        <row r="955">
          <cell r="D955">
            <v>1103074</v>
          </cell>
          <cell r="E955">
            <v>70892.362500000003</v>
          </cell>
        </row>
        <row r="956">
          <cell r="D956">
            <v>31408112</v>
          </cell>
          <cell r="E956">
            <v>5884.7415000000001</v>
          </cell>
        </row>
        <row r="957">
          <cell r="D957">
            <v>36545448</v>
          </cell>
          <cell r="E957">
            <v>3462.7555000000002</v>
          </cell>
        </row>
        <row r="958">
          <cell r="D958">
            <v>35956945</v>
          </cell>
          <cell r="E958">
            <v>15154.6355</v>
          </cell>
        </row>
        <row r="959">
          <cell r="D959">
            <v>45529477</v>
          </cell>
          <cell r="E959">
            <v>6441.4184999999998</v>
          </cell>
        </row>
        <row r="960">
          <cell r="D960">
            <v>36276469</v>
          </cell>
          <cell r="E960">
            <v>24545.883000000002</v>
          </cell>
        </row>
        <row r="961">
          <cell r="D961">
            <v>36545558</v>
          </cell>
          <cell r="E961">
            <v>34103.397499999999</v>
          </cell>
        </row>
        <row r="962">
          <cell r="D962">
            <v>36619943</v>
          </cell>
          <cell r="E962">
            <v>32892.268499999998</v>
          </cell>
        </row>
        <row r="963">
          <cell r="D963">
            <v>35007140</v>
          </cell>
          <cell r="E963">
            <v>8227.9210000000003</v>
          </cell>
        </row>
        <row r="964">
          <cell r="D964">
            <v>35007155</v>
          </cell>
          <cell r="E964">
            <v>994.50099999999998</v>
          </cell>
        </row>
        <row r="965">
          <cell r="D965">
            <v>35007084</v>
          </cell>
          <cell r="E965">
            <v>627.21550000000002</v>
          </cell>
        </row>
        <row r="966">
          <cell r="D966">
            <v>35007117</v>
          </cell>
          <cell r="E966">
            <v>7083.7254999999996</v>
          </cell>
        </row>
        <row r="967">
          <cell r="D967">
            <v>10162975</v>
          </cell>
          <cell r="E967">
            <v>82852.870999999999</v>
          </cell>
        </row>
        <row r="968">
          <cell r="D968">
            <v>14768233</v>
          </cell>
          <cell r="E968">
            <v>80832.312999999995</v>
          </cell>
        </row>
        <row r="969">
          <cell r="D969">
            <v>14770572</v>
          </cell>
          <cell r="E969">
            <v>4037.1849999999999</v>
          </cell>
        </row>
        <row r="970">
          <cell r="D970">
            <v>14770584</v>
          </cell>
          <cell r="E970">
            <v>30671.412499999999</v>
          </cell>
        </row>
        <row r="971">
          <cell r="D971">
            <v>14770294</v>
          </cell>
          <cell r="E971">
            <v>21766.948</v>
          </cell>
        </row>
        <row r="972">
          <cell r="D972">
            <v>14770671</v>
          </cell>
          <cell r="E972">
            <v>29220.837500000001</v>
          </cell>
        </row>
        <row r="973">
          <cell r="D973">
            <v>21713419</v>
          </cell>
          <cell r="E973">
            <v>20404.103500000001</v>
          </cell>
        </row>
        <row r="974">
          <cell r="D974">
            <v>21811847</v>
          </cell>
          <cell r="E974">
            <v>48106.474499999997</v>
          </cell>
        </row>
        <row r="975">
          <cell r="D975">
            <v>26048194</v>
          </cell>
          <cell r="E975">
            <v>50406.137999999999</v>
          </cell>
        </row>
        <row r="976">
          <cell r="D976">
            <v>21812956</v>
          </cell>
          <cell r="E976">
            <v>545.06650000000002</v>
          </cell>
        </row>
        <row r="977">
          <cell r="D977">
            <v>21812798</v>
          </cell>
          <cell r="E977">
            <v>27993.791000000001</v>
          </cell>
        </row>
        <row r="978">
          <cell r="D978">
            <v>21715630</v>
          </cell>
          <cell r="E978">
            <v>3436.6550000000002</v>
          </cell>
        </row>
        <row r="979">
          <cell r="D979">
            <v>21715652</v>
          </cell>
          <cell r="E979">
            <v>43899.659</v>
          </cell>
        </row>
        <row r="980">
          <cell r="D980">
            <v>13070867</v>
          </cell>
          <cell r="E980">
            <v>8737.8075000000008</v>
          </cell>
        </row>
        <row r="981">
          <cell r="D981">
            <v>42494698</v>
          </cell>
          <cell r="E981">
            <v>227.505</v>
          </cell>
        </row>
        <row r="982">
          <cell r="D982">
            <v>36619422</v>
          </cell>
          <cell r="E982">
            <v>7296.6535000000003</v>
          </cell>
        </row>
        <row r="983">
          <cell r="D983">
            <v>36619503</v>
          </cell>
          <cell r="E983">
            <v>11451.046</v>
          </cell>
        </row>
        <row r="984">
          <cell r="D984">
            <v>36619479</v>
          </cell>
          <cell r="E984">
            <v>27797.99</v>
          </cell>
        </row>
        <row r="985">
          <cell r="D985">
            <v>31399229</v>
          </cell>
          <cell r="E985">
            <v>30075.5435</v>
          </cell>
        </row>
        <row r="986">
          <cell r="D986">
            <v>10163037</v>
          </cell>
          <cell r="E986">
            <v>66298.629000000001</v>
          </cell>
        </row>
        <row r="987">
          <cell r="D987">
            <v>6228062</v>
          </cell>
          <cell r="E987">
            <v>57007.505499999999</v>
          </cell>
        </row>
        <row r="988">
          <cell r="D988">
            <v>6228080</v>
          </cell>
          <cell r="E988">
            <v>55245.412499999999</v>
          </cell>
        </row>
        <row r="989">
          <cell r="D989">
            <v>6228093</v>
          </cell>
          <cell r="E989">
            <v>42194.517500000002</v>
          </cell>
        </row>
        <row r="990">
          <cell r="D990">
            <v>6227945</v>
          </cell>
          <cell r="E990">
            <v>26613.2955</v>
          </cell>
        </row>
        <row r="991">
          <cell r="D991">
            <v>13068021</v>
          </cell>
          <cell r="E991">
            <v>27374.565999999999</v>
          </cell>
        </row>
        <row r="992">
          <cell r="D992">
            <v>13068295</v>
          </cell>
          <cell r="E992">
            <v>39847.811999999998</v>
          </cell>
        </row>
        <row r="993">
          <cell r="D993">
            <v>13068015</v>
          </cell>
          <cell r="E993">
            <v>32141.268</v>
          </cell>
        </row>
        <row r="994">
          <cell r="D994">
            <v>13068329</v>
          </cell>
          <cell r="E994">
            <v>18511.425999999999</v>
          </cell>
        </row>
        <row r="995">
          <cell r="D995">
            <v>13066200</v>
          </cell>
          <cell r="E995">
            <v>21167.264500000001</v>
          </cell>
        </row>
        <row r="996">
          <cell r="D996">
            <v>10162776</v>
          </cell>
          <cell r="E996">
            <v>13243.099</v>
          </cell>
        </row>
        <row r="997">
          <cell r="D997">
            <v>44835533</v>
          </cell>
          <cell r="E997">
            <v>1369.9780000000001</v>
          </cell>
        </row>
        <row r="998">
          <cell r="D998">
            <v>44650961</v>
          </cell>
          <cell r="E998">
            <v>6239.2659999999996</v>
          </cell>
        </row>
        <row r="999">
          <cell r="D999">
            <v>13067389</v>
          </cell>
          <cell r="E999">
            <v>15969.3745</v>
          </cell>
        </row>
        <row r="1000">
          <cell r="D1000">
            <v>13066216</v>
          </cell>
          <cell r="E1000">
            <v>67264.134000000005</v>
          </cell>
        </row>
        <row r="1001">
          <cell r="D1001">
            <v>13068090</v>
          </cell>
          <cell r="E1001">
            <v>45162.938999999998</v>
          </cell>
        </row>
        <row r="1002">
          <cell r="D1002">
            <v>5278108</v>
          </cell>
          <cell r="E1002">
            <v>44201.834499999997</v>
          </cell>
        </row>
        <row r="1003">
          <cell r="D1003">
            <v>5278112</v>
          </cell>
          <cell r="E1003">
            <v>34.628500000000003</v>
          </cell>
        </row>
        <row r="1004">
          <cell r="D1004">
            <v>13065591</v>
          </cell>
          <cell r="E1004">
            <v>69753.7065</v>
          </cell>
        </row>
        <row r="1005">
          <cell r="D1005">
            <v>11086356</v>
          </cell>
          <cell r="E1005">
            <v>25661.4035</v>
          </cell>
        </row>
        <row r="1006">
          <cell r="D1006">
            <v>31399520</v>
          </cell>
          <cell r="E1006">
            <v>10090.382</v>
          </cell>
        </row>
        <row r="1007">
          <cell r="D1007">
            <v>31399533</v>
          </cell>
          <cell r="E1007">
            <v>8664.4159999999993</v>
          </cell>
        </row>
        <row r="1008">
          <cell r="D1008">
            <v>33095508</v>
          </cell>
          <cell r="E1008">
            <v>11757.182500000001</v>
          </cell>
        </row>
        <row r="1009">
          <cell r="D1009">
            <v>33093804</v>
          </cell>
          <cell r="E1009">
            <v>1098.6044999999999</v>
          </cell>
        </row>
        <row r="1010">
          <cell r="D1010">
            <v>33094851</v>
          </cell>
          <cell r="E1010">
            <v>15487.647999999999</v>
          </cell>
        </row>
        <row r="1011">
          <cell r="D1011">
            <v>33093938</v>
          </cell>
          <cell r="E1011">
            <v>8875.2844999999998</v>
          </cell>
        </row>
        <row r="1012">
          <cell r="D1012">
            <v>13065704</v>
          </cell>
          <cell r="E1012">
            <v>93727.520499999999</v>
          </cell>
        </row>
        <row r="1013">
          <cell r="D1013">
            <v>13066089</v>
          </cell>
          <cell r="E1013">
            <v>89882.487500000003</v>
          </cell>
        </row>
        <row r="1014">
          <cell r="D1014">
            <v>16823188</v>
          </cell>
          <cell r="E1014">
            <v>49899.6</v>
          </cell>
        </row>
        <row r="1015">
          <cell r="D1015">
            <v>16949017</v>
          </cell>
          <cell r="E1015">
            <v>71311.499500000005</v>
          </cell>
        </row>
        <row r="1016">
          <cell r="D1016">
            <v>13066164</v>
          </cell>
          <cell r="E1016">
            <v>19207.901000000002</v>
          </cell>
        </row>
        <row r="1017">
          <cell r="D1017">
            <v>13066202</v>
          </cell>
          <cell r="E1017">
            <v>4704.4250000000002</v>
          </cell>
        </row>
        <row r="1018">
          <cell r="D1018">
            <v>11086455</v>
          </cell>
          <cell r="E1018">
            <v>57513.3465</v>
          </cell>
        </row>
        <row r="1019">
          <cell r="D1019">
            <v>13068236</v>
          </cell>
          <cell r="E1019">
            <v>47262.292999999998</v>
          </cell>
        </row>
        <row r="1020">
          <cell r="D1020">
            <v>13066198</v>
          </cell>
          <cell r="E1020">
            <v>33729.801500000001</v>
          </cell>
        </row>
        <row r="1021">
          <cell r="D1021">
            <v>13082484</v>
          </cell>
          <cell r="E1021">
            <v>9354.0519999999997</v>
          </cell>
        </row>
        <row r="1022">
          <cell r="D1022">
            <v>13065658</v>
          </cell>
          <cell r="E1022">
            <v>27150.800500000001</v>
          </cell>
        </row>
        <row r="1023">
          <cell r="D1023">
            <v>13065728</v>
          </cell>
          <cell r="E1023">
            <v>1217.0084999999999</v>
          </cell>
        </row>
        <row r="1024">
          <cell r="D1024">
            <v>13082562</v>
          </cell>
          <cell r="E1024">
            <v>26878.3125</v>
          </cell>
        </row>
        <row r="1025">
          <cell r="D1025">
            <v>44651069</v>
          </cell>
          <cell r="E1025">
            <v>18.754000000000001</v>
          </cell>
        </row>
        <row r="1026">
          <cell r="D1026">
            <v>45275667</v>
          </cell>
          <cell r="E1026">
            <v>3178.9135000000001</v>
          </cell>
        </row>
        <row r="1027">
          <cell r="D1027">
            <v>45275716</v>
          </cell>
          <cell r="E1027">
            <v>637.44000000000005</v>
          </cell>
        </row>
        <row r="1028">
          <cell r="D1028">
            <v>11086443</v>
          </cell>
          <cell r="E1028">
            <v>66168.897500000006</v>
          </cell>
        </row>
        <row r="1029">
          <cell r="D1029">
            <v>13066176</v>
          </cell>
          <cell r="E1029">
            <v>42786.735000000001</v>
          </cell>
        </row>
        <row r="1030">
          <cell r="D1030">
            <v>7034925</v>
          </cell>
          <cell r="E1030">
            <v>27404.894499999999</v>
          </cell>
        </row>
        <row r="1031">
          <cell r="D1031">
            <v>7034557</v>
          </cell>
          <cell r="E1031">
            <v>29668.187000000002</v>
          </cell>
        </row>
        <row r="1032">
          <cell r="D1032">
            <v>7034584</v>
          </cell>
          <cell r="E1032">
            <v>36818.286</v>
          </cell>
        </row>
        <row r="1033">
          <cell r="D1033">
            <v>3383673</v>
          </cell>
          <cell r="E1033">
            <v>214737.84400000001</v>
          </cell>
        </row>
        <row r="1034">
          <cell r="D1034">
            <v>13114110</v>
          </cell>
          <cell r="E1034">
            <v>64717.942499999997</v>
          </cell>
        </row>
        <row r="1035">
          <cell r="D1035">
            <v>13086654</v>
          </cell>
          <cell r="E1035">
            <v>44854.8845</v>
          </cell>
        </row>
        <row r="1036">
          <cell r="D1036">
            <v>11086162</v>
          </cell>
          <cell r="E1036">
            <v>20976.573499999999</v>
          </cell>
        </row>
        <row r="1037">
          <cell r="D1037">
            <v>34230294</v>
          </cell>
          <cell r="E1037">
            <v>3056.3789999999999</v>
          </cell>
        </row>
        <row r="1038">
          <cell r="D1038">
            <v>13066084</v>
          </cell>
          <cell r="E1038">
            <v>820.97649999999999</v>
          </cell>
        </row>
        <row r="1039">
          <cell r="D1039">
            <v>13065868</v>
          </cell>
          <cell r="E1039">
            <v>40128.911500000002</v>
          </cell>
        </row>
        <row r="1040">
          <cell r="D1040">
            <v>13068264</v>
          </cell>
          <cell r="E1040">
            <v>19792.477999999999</v>
          </cell>
        </row>
        <row r="1041">
          <cell r="D1041">
            <v>13082581</v>
          </cell>
          <cell r="E1041">
            <v>32473.931499999999</v>
          </cell>
        </row>
        <row r="1042">
          <cell r="D1042">
            <v>11172484</v>
          </cell>
          <cell r="E1042">
            <v>68352.577000000005</v>
          </cell>
        </row>
        <row r="1043">
          <cell r="D1043">
            <v>6227697</v>
          </cell>
          <cell r="E1043">
            <v>60397.677499999998</v>
          </cell>
        </row>
        <row r="1044">
          <cell r="D1044">
            <v>6228044</v>
          </cell>
          <cell r="E1044">
            <v>32225.51</v>
          </cell>
        </row>
        <row r="1045">
          <cell r="D1045">
            <v>6227496</v>
          </cell>
          <cell r="E1045">
            <v>15250.954</v>
          </cell>
        </row>
        <row r="1046">
          <cell r="D1046">
            <v>593826</v>
          </cell>
          <cell r="E1046">
            <v>54565.468999999997</v>
          </cell>
        </row>
        <row r="1047">
          <cell r="D1047">
            <v>6227712</v>
          </cell>
          <cell r="E1047">
            <v>37697.529000000002</v>
          </cell>
        </row>
        <row r="1048">
          <cell r="D1048">
            <v>13039981</v>
          </cell>
          <cell r="E1048">
            <v>46767.703500000003</v>
          </cell>
        </row>
        <row r="1049">
          <cell r="D1049">
            <v>6228035</v>
          </cell>
          <cell r="E1049">
            <v>37412.246500000001</v>
          </cell>
        </row>
        <row r="1050">
          <cell r="D1050">
            <v>6227706</v>
          </cell>
          <cell r="E1050">
            <v>15352.416499999999</v>
          </cell>
        </row>
        <row r="1051">
          <cell r="D1051">
            <v>6227122</v>
          </cell>
          <cell r="E1051">
            <v>22728.333500000001</v>
          </cell>
        </row>
        <row r="1052">
          <cell r="D1052">
            <v>35690565</v>
          </cell>
          <cell r="E1052">
            <v>14778.341</v>
          </cell>
        </row>
        <row r="1053">
          <cell r="D1053">
            <v>35646324</v>
          </cell>
          <cell r="E1053">
            <v>5.8695000000000004</v>
          </cell>
        </row>
        <row r="1054">
          <cell r="D1054">
            <v>35691436</v>
          </cell>
          <cell r="E1054">
            <v>20340.2785</v>
          </cell>
        </row>
        <row r="1055">
          <cell r="D1055">
            <v>35934981</v>
          </cell>
          <cell r="E1055">
            <v>6468.1115</v>
          </cell>
        </row>
        <row r="1056">
          <cell r="D1056">
            <v>42335712</v>
          </cell>
          <cell r="E1056">
            <v>3461.7565</v>
          </cell>
        </row>
        <row r="1057">
          <cell r="D1057">
            <v>43336932</v>
          </cell>
          <cell r="E1057">
            <v>1843.6089999999999</v>
          </cell>
        </row>
        <row r="1058">
          <cell r="D1058">
            <v>41752960</v>
          </cell>
          <cell r="E1058">
            <v>1820.8050000000001</v>
          </cell>
        </row>
        <row r="1059">
          <cell r="D1059">
            <v>13114377</v>
          </cell>
          <cell r="E1059">
            <v>47372.104500000001</v>
          </cell>
        </row>
        <row r="1060">
          <cell r="D1060">
            <v>13114380</v>
          </cell>
          <cell r="E1060">
            <v>20340.6315</v>
          </cell>
        </row>
        <row r="1061">
          <cell r="D1061">
            <v>13115809</v>
          </cell>
          <cell r="E1061">
            <v>38216.917999999998</v>
          </cell>
        </row>
        <row r="1062">
          <cell r="D1062">
            <v>400976</v>
          </cell>
          <cell r="E1062">
            <v>14543.992</v>
          </cell>
        </row>
        <row r="1063">
          <cell r="D1063">
            <v>13142466</v>
          </cell>
          <cell r="E1063">
            <v>301707.11550000001</v>
          </cell>
        </row>
        <row r="1064">
          <cell r="D1064">
            <v>13163488</v>
          </cell>
          <cell r="E1064">
            <v>421527.46799999999</v>
          </cell>
        </row>
        <row r="1065">
          <cell r="D1065">
            <v>13163360</v>
          </cell>
          <cell r="E1065">
            <v>650654.86300000001</v>
          </cell>
        </row>
        <row r="1066">
          <cell r="D1066">
            <v>15583968</v>
          </cell>
          <cell r="E1066">
            <v>297315.56599999999</v>
          </cell>
        </row>
        <row r="1067">
          <cell r="D1067">
            <v>1752975</v>
          </cell>
          <cell r="E1067">
            <v>736.06859999999995</v>
          </cell>
        </row>
        <row r="1068">
          <cell r="D1068">
            <v>1752901</v>
          </cell>
          <cell r="E1068">
            <v>8760.2348999999995</v>
          </cell>
        </row>
        <row r="1069">
          <cell r="D1069">
            <v>1753004</v>
          </cell>
          <cell r="E1069">
            <v>12960.5443</v>
          </cell>
        </row>
        <row r="1070">
          <cell r="D1070">
            <v>13151546</v>
          </cell>
          <cell r="E1070">
            <v>64762.950499999999</v>
          </cell>
        </row>
        <row r="1071">
          <cell r="D1071">
            <v>13159539</v>
          </cell>
          <cell r="E1071">
            <v>98614.105500000005</v>
          </cell>
        </row>
        <row r="1072">
          <cell r="D1072">
            <v>7034553</v>
          </cell>
          <cell r="E1072">
            <v>19144.562000000002</v>
          </cell>
        </row>
        <row r="1073">
          <cell r="D1073">
            <v>45012690</v>
          </cell>
          <cell r="E1073">
            <v>8246.098</v>
          </cell>
        </row>
        <row r="1074">
          <cell r="D1074">
            <v>45012744</v>
          </cell>
          <cell r="E1074">
            <v>9712.6995000000006</v>
          </cell>
        </row>
        <row r="1075">
          <cell r="D1075">
            <v>45012666</v>
          </cell>
          <cell r="E1075">
            <v>0.36699999999999999</v>
          </cell>
        </row>
        <row r="1076">
          <cell r="D1076">
            <v>44408916</v>
          </cell>
          <cell r="E1076">
            <v>0.35249999999999998</v>
          </cell>
        </row>
        <row r="1077">
          <cell r="D1077">
            <v>22611139</v>
          </cell>
          <cell r="E1077">
            <v>474.69009999999997</v>
          </cell>
        </row>
        <row r="1078">
          <cell r="D1078">
            <v>43964789</v>
          </cell>
          <cell r="E1078">
            <v>2319.9324000000001</v>
          </cell>
        </row>
        <row r="1079">
          <cell r="D1079">
            <v>43955342</v>
          </cell>
          <cell r="E1079">
            <v>1978.029</v>
          </cell>
        </row>
        <row r="1080">
          <cell r="D1080">
            <v>43955337</v>
          </cell>
          <cell r="E1080">
            <v>1185.2094999999999</v>
          </cell>
        </row>
        <row r="1081">
          <cell r="D1081">
            <v>36619985</v>
          </cell>
          <cell r="E1081">
            <v>13664.368</v>
          </cell>
        </row>
        <row r="1082">
          <cell r="D1082">
            <v>15749507</v>
          </cell>
          <cell r="E1082">
            <v>21160.161</v>
          </cell>
        </row>
        <row r="1083">
          <cell r="D1083">
            <v>5332635</v>
          </cell>
          <cell r="E1083">
            <v>58060.857000000004</v>
          </cell>
        </row>
        <row r="1084">
          <cell r="D1084">
            <v>31813271</v>
          </cell>
          <cell r="E1084">
            <v>2327.9454999999998</v>
          </cell>
        </row>
        <row r="1085">
          <cell r="D1085">
            <v>33094462</v>
          </cell>
          <cell r="E1085">
            <v>34303.453999999998</v>
          </cell>
        </row>
        <row r="1086">
          <cell r="D1086">
            <v>26611014</v>
          </cell>
          <cell r="E1086">
            <v>12594.9125</v>
          </cell>
        </row>
        <row r="1087">
          <cell r="D1087">
            <v>26610904</v>
          </cell>
          <cell r="E1087">
            <v>19749.560000000001</v>
          </cell>
        </row>
        <row r="1088">
          <cell r="D1088">
            <v>26610982</v>
          </cell>
          <cell r="E1088">
            <v>10264.156000000001</v>
          </cell>
        </row>
        <row r="1089">
          <cell r="D1089">
            <v>26610991</v>
          </cell>
          <cell r="E1089">
            <v>9461.3534999999993</v>
          </cell>
        </row>
        <row r="1090">
          <cell r="D1090">
            <v>26611015</v>
          </cell>
          <cell r="E1090">
            <v>6958.3130000000001</v>
          </cell>
        </row>
        <row r="1091">
          <cell r="D1091">
            <v>26610905</v>
          </cell>
          <cell r="E1091">
            <v>6833.7195000000002</v>
          </cell>
        </row>
        <row r="1092">
          <cell r="D1092">
            <v>26610889</v>
          </cell>
          <cell r="E1092">
            <v>10480.049000000001</v>
          </cell>
        </row>
        <row r="1093">
          <cell r="D1093">
            <v>26610682</v>
          </cell>
          <cell r="E1093">
            <v>11068.803</v>
          </cell>
        </row>
        <row r="1094">
          <cell r="D1094">
            <v>26610972</v>
          </cell>
          <cell r="E1094">
            <v>27682.505499999999</v>
          </cell>
        </row>
        <row r="1095">
          <cell r="D1095">
            <v>26610943</v>
          </cell>
          <cell r="E1095">
            <v>3959.9974999999999</v>
          </cell>
        </row>
        <row r="1096">
          <cell r="D1096">
            <v>26610996</v>
          </cell>
          <cell r="E1096">
            <v>2267.0425</v>
          </cell>
        </row>
        <row r="1097">
          <cell r="D1097">
            <v>26610984</v>
          </cell>
          <cell r="E1097">
            <v>10011.8215</v>
          </cell>
        </row>
        <row r="1098">
          <cell r="D1098">
            <v>1139210</v>
          </cell>
          <cell r="E1098">
            <v>38042.584499999997</v>
          </cell>
        </row>
        <row r="1099">
          <cell r="D1099">
            <v>1869906</v>
          </cell>
          <cell r="E1099">
            <v>58219.841</v>
          </cell>
        </row>
        <row r="1100">
          <cell r="D1100">
            <v>3369518</v>
          </cell>
          <cell r="E1100">
            <v>40500.665000000001</v>
          </cell>
        </row>
        <row r="1101">
          <cell r="D1101">
            <v>4859320</v>
          </cell>
          <cell r="E1101">
            <v>36150.421000000002</v>
          </cell>
        </row>
        <row r="1102">
          <cell r="D1102">
            <v>4858997</v>
          </cell>
          <cell r="E1102">
            <v>35013.925999999999</v>
          </cell>
        </row>
        <row r="1103">
          <cell r="D1103">
            <v>16823373</v>
          </cell>
          <cell r="E1103">
            <v>20294.228999999999</v>
          </cell>
        </row>
        <row r="1104">
          <cell r="D1104">
            <v>16823346</v>
          </cell>
          <cell r="E1104">
            <v>38414.143499999998</v>
          </cell>
        </row>
        <row r="1105">
          <cell r="D1105">
            <v>242475</v>
          </cell>
          <cell r="E1105">
            <v>1943.5199</v>
          </cell>
        </row>
        <row r="1106">
          <cell r="D1106">
            <v>242521</v>
          </cell>
          <cell r="E1106">
            <v>6458.3590000000004</v>
          </cell>
        </row>
        <row r="1107">
          <cell r="D1107">
            <v>1752970</v>
          </cell>
          <cell r="E1107">
            <v>4692.2377999999999</v>
          </cell>
        </row>
        <row r="1108">
          <cell r="D1108">
            <v>21228242</v>
          </cell>
          <cell r="E1108">
            <v>2615.5920000000001</v>
          </cell>
        </row>
        <row r="1109">
          <cell r="D1109">
            <v>20277664</v>
          </cell>
          <cell r="E1109">
            <v>33502.777000000002</v>
          </cell>
        </row>
        <row r="1110">
          <cell r="D1110">
            <v>23924978</v>
          </cell>
          <cell r="E1110">
            <v>14328.459000000001</v>
          </cell>
        </row>
        <row r="1111">
          <cell r="D1111">
            <v>3360800</v>
          </cell>
          <cell r="E1111">
            <v>39483.6895</v>
          </cell>
        </row>
        <row r="1112">
          <cell r="D1112">
            <v>3360745</v>
          </cell>
          <cell r="E1112">
            <v>53051.608</v>
          </cell>
        </row>
        <row r="1113">
          <cell r="D1113">
            <v>7084309</v>
          </cell>
          <cell r="E1113">
            <v>61538.451999999997</v>
          </cell>
        </row>
        <row r="1114">
          <cell r="D1114">
            <v>21690054</v>
          </cell>
          <cell r="E1114">
            <v>149.5087</v>
          </cell>
        </row>
        <row r="1115">
          <cell r="D1115">
            <v>3361237</v>
          </cell>
          <cell r="E1115">
            <v>55340.264499999997</v>
          </cell>
        </row>
        <row r="1116">
          <cell r="D1116">
            <v>3361244</v>
          </cell>
          <cell r="E1116">
            <v>15781.805</v>
          </cell>
        </row>
        <row r="1117">
          <cell r="D1117">
            <v>2573560</v>
          </cell>
          <cell r="E1117">
            <v>24995.964</v>
          </cell>
        </row>
        <row r="1118">
          <cell r="D1118">
            <v>5332541</v>
          </cell>
          <cell r="E1118">
            <v>9953.3685000000005</v>
          </cell>
        </row>
        <row r="1119">
          <cell r="D1119">
            <v>5332599</v>
          </cell>
          <cell r="E1119">
            <v>36.875500000000002</v>
          </cell>
        </row>
        <row r="1120">
          <cell r="D1120">
            <v>5332619</v>
          </cell>
          <cell r="E1120">
            <v>100319.9035</v>
          </cell>
        </row>
        <row r="1121">
          <cell r="D1121">
            <v>5333291</v>
          </cell>
          <cell r="E1121">
            <v>103615.067</v>
          </cell>
        </row>
        <row r="1122">
          <cell r="D1122">
            <v>31066872</v>
          </cell>
          <cell r="E1122">
            <v>25563.444500000001</v>
          </cell>
        </row>
        <row r="1123">
          <cell r="D1123">
            <v>1752989</v>
          </cell>
          <cell r="E1123">
            <v>1163.5395000000001</v>
          </cell>
        </row>
        <row r="1124">
          <cell r="D1124">
            <v>43964783</v>
          </cell>
          <cell r="E1124">
            <v>1715.7265</v>
          </cell>
        </row>
        <row r="1125">
          <cell r="D1125">
            <v>43964790</v>
          </cell>
          <cell r="E1125">
            <v>959.98249999999996</v>
          </cell>
        </row>
        <row r="1126">
          <cell r="D1126">
            <v>35935068</v>
          </cell>
          <cell r="E1126">
            <v>0.59299999999999997</v>
          </cell>
        </row>
        <row r="1127">
          <cell r="D1127">
            <v>36619084</v>
          </cell>
          <cell r="E1127">
            <v>0.57650000000000001</v>
          </cell>
        </row>
        <row r="1128">
          <cell r="D1128">
            <v>36619029</v>
          </cell>
          <cell r="E1128">
            <v>28857.4355</v>
          </cell>
        </row>
        <row r="1129">
          <cell r="D1129">
            <v>36618832</v>
          </cell>
          <cell r="E1129">
            <v>33914.263500000001</v>
          </cell>
        </row>
        <row r="1130">
          <cell r="D1130">
            <v>36618891</v>
          </cell>
          <cell r="E1130">
            <v>0.52600000000000002</v>
          </cell>
        </row>
        <row r="1131">
          <cell r="D1131">
            <v>36618881</v>
          </cell>
          <cell r="E1131">
            <v>37430.487999999998</v>
          </cell>
        </row>
        <row r="1132">
          <cell r="D1132">
            <v>4436011</v>
          </cell>
          <cell r="E1132">
            <v>157242.25899999999</v>
          </cell>
        </row>
        <row r="1133">
          <cell r="D1133">
            <v>4438123</v>
          </cell>
          <cell r="E1133">
            <v>23610.804499999998</v>
          </cell>
        </row>
        <row r="1134">
          <cell r="D1134">
            <v>1841204</v>
          </cell>
          <cell r="E1134">
            <v>46342.466500000002</v>
          </cell>
        </row>
        <row r="1135">
          <cell r="D1135">
            <v>666187</v>
          </cell>
          <cell r="E1135">
            <v>105338.92600000001</v>
          </cell>
        </row>
        <row r="1136">
          <cell r="D1136">
            <v>6296985</v>
          </cell>
          <cell r="E1136">
            <v>38363.408000000003</v>
          </cell>
        </row>
        <row r="1137">
          <cell r="D1137">
            <v>242976</v>
          </cell>
          <cell r="E1137">
            <v>31245.5615</v>
          </cell>
        </row>
        <row r="1138">
          <cell r="D1138">
            <v>666155</v>
          </cell>
          <cell r="E1138">
            <v>79338.114000000001</v>
          </cell>
        </row>
        <row r="1139">
          <cell r="D1139">
            <v>666180</v>
          </cell>
          <cell r="E1139">
            <v>5137.8455000000004</v>
          </cell>
        </row>
        <row r="1140">
          <cell r="D1140">
            <v>22616218</v>
          </cell>
          <cell r="E1140">
            <v>52228.510499999997</v>
          </cell>
        </row>
        <row r="1141">
          <cell r="D1141">
            <v>4418978</v>
          </cell>
          <cell r="E1141">
            <v>71054.417499999996</v>
          </cell>
        </row>
        <row r="1142">
          <cell r="D1142">
            <v>4418978</v>
          </cell>
          <cell r="E1142">
            <v>71054.417499999996</v>
          </cell>
        </row>
        <row r="1143">
          <cell r="D1143">
            <v>30159509</v>
          </cell>
          <cell r="E1143">
            <v>13353.0065</v>
          </cell>
        </row>
        <row r="1144">
          <cell r="D1144">
            <v>30159423</v>
          </cell>
          <cell r="E1144">
            <v>13081.1345</v>
          </cell>
        </row>
        <row r="1145">
          <cell r="D1145">
            <v>30159486</v>
          </cell>
          <cell r="E1145">
            <v>14201.456</v>
          </cell>
        </row>
        <row r="1146">
          <cell r="D1146">
            <v>30159408</v>
          </cell>
          <cell r="E1146">
            <v>11066.036</v>
          </cell>
        </row>
        <row r="1147">
          <cell r="D1147">
            <v>666159</v>
          </cell>
          <cell r="E1147">
            <v>32135.517</v>
          </cell>
        </row>
        <row r="1148">
          <cell r="D1148">
            <v>43295487</v>
          </cell>
          <cell r="E1148">
            <v>5523.7184999999999</v>
          </cell>
        </row>
        <row r="1149">
          <cell r="D1149">
            <v>666125</v>
          </cell>
          <cell r="E1149">
            <v>23189.476999999999</v>
          </cell>
        </row>
        <row r="1150">
          <cell r="D1150">
            <v>3361201</v>
          </cell>
          <cell r="E1150">
            <v>53927.269500000002</v>
          </cell>
        </row>
        <row r="1151">
          <cell r="D1151">
            <v>242541</v>
          </cell>
          <cell r="E1151">
            <v>9219.1195000000007</v>
          </cell>
        </row>
        <row r="1152">
          <cell r="D1152">
            <v>22611128</v>
          </cell>
          <cell r="E1152">
            <v>1122.6492000000001</v>
          </cell>
        </row>
        <row r="1153">
          <cell r="D1153">
            <v>41734871</v>
          </cell>
          <cell r="E1153">
            <v>1625.1</v>
          </cell>
        </row>
        <row r="1154">
          <cell r="D1154">
            <v>36619968</v>
          </cell>
          <cell r="E1154">
            <v>4735.1334999999999</v>
          </cell>
        </row>
        <row r="1155">
          <cell r="D1155">
            <v>23974641</v>
          </cell>
          <cell r="E1155">
            <v>15031.851000000001</v>
          </cell>
        </row>
        <row r="1156">
          <cell r="D1156">
            <v>21226411</v>
          </cell>
          <cell r="E1156">
            <v>12183.047500000001</v>
          </cell>
        </row>
        <row r="1157">
          <cell r="D1157">
            <v>21708064</v>
          </cell>
          <cell r="E1157">
            <v>28732.904500000001</v>
          </cell>
        </row>
        <row r="1158">
          <cell r="D1158">
            <v>21713542</v>
          </cell>
          <cell r="E1158">
            <v>20276.441999999999</v>
          </cell>
        </row>
        <row r="1159">
          <cell r="D1159">
            <v>21712424</v>
          </cell>
          <cell r="E1159">
            <v>24756.47</v>
          </cell>
        </row>
        <row r="1160">
          <cell r="D1160">
            <v>21713589</v>
          </cell>
          <cell r="E1160">
            <v>28238.595000000001</v>
          </cell>
        </row>
        <row r="1161">
          <cell r="D1161">
            <v>21228032</v>
          </cell>
          <cell r="E1161">
            <v>91529.565000000002</v>
          </cell>
        </row>
        <row r="1162">
          <cell r="D1162">
            <v>21225064</v>
          </cell>
          <cell r="E1162">
            <v>8381.5794999999998</v>
          </cell>
        </row>
        <row r="1163">
          <cell r="D1163">
            <v>21226250</v>
          </cell>
          <cell r="E1163">
            <v>25097.083999999999</v>
          </cell>
        </row>
        <row r="1164">
          <cell r="D1164">
            <v>21226515</v>
          </cell>
          <cell r="E1164">
            <v>41544.585500000001</v>
          </cell>
        </row>
        <row r="1165">
          <cell r="D1165">
            <v>21228344</v>
          </cell>
          <cell r="E1165">
            <v>68948.145499999999</v>
          </cell>
        </row>
        <row r="1166">
          <cell r="D1166">
            <v>21250696</v>
          </cell>
          <cell r="E1166">
            <v>33448.733</v>
          </cell>
        </row>
        <row r="1167">
          <cell r="D1167">
            <v>13183915</v>
          </cell>
          <cell r="E1167">
            <v>5546.1936999999998</v>
          </cell>
        </row>
        <row r="1168">
          <cell r="D1168">
            <v>1152683</v>
          </cell>
          <cell r="E1168">
            <v>11061.627</v>
          </cell>
        </row>
        <row r="1169">
          <cell r="D1169">
            <v>1155130</v>
          </cell>
          <cell r="E1169">
            <v>3696.94</v>
          </cell>
        </row>
        <row r="1170">
          <cell r="D1170">
            <v>1155020</v>
          </cell>
          <cell r="E1170">
            <v>33172.239000000001</v>
          </cell>
        </row>
        <row r="1171">
          <cell r="D1171">
            <v>1155019</v>
          </cell>
          <cell r="E1171">
            <v>21565.194500000001</v>
          </cell>
        </row>
        <row r="1172">
          <cell r="D1172">
            <v>7083958</v>
          </cell>
          <cell r="E1172">
            <v>33820.974499999997</v>
          </cell>
        </row>
        <row r="1173">
          <cell r="D1173">
            <v>1152664</v>
          </cell>
          <cell r="E1173">
            <v>10586.2495</v>
          </cell>
        </row>
        <row r="1174">
          <cell r="D1174">
            <v>1152567</v>
          </cell>
          <cell r="E1174">
            <v>6853.0055000000002</v>
          </cell>
        </row>
        <row r="1175">
          <cell r="D1175">
            <v>1155158</v>
          </cell>
          <cell r="E1175">
            <v>32066.342000000001</v>
          </cell>
        </row>
        <row r="1176">
          <cell r="D1176">
            <v>1152680</v>
          </cell>
          <cell r="E1176">
            <v>113103.26300000001</v>
          </cell>
        </row>
        <row r="1177">
          <cell r="D1177">
            <v>1152706</v>
          </cell>
          <cell r="E1177">
            <v>29569.302500000002</v>
          </cell>
        </row>
        <row r="1178">
          <cell r="D1178">
            <v>1152703</v>
          </cell>
          <cell r="E1178">
            <v>2702.3975</v>
          </cell>
        </row>
        <row r="1179">
          <cell r="D1179">
            <v>1152719</v>
          </cell>
          <cell r="E1179">
            <v>83316.646999999997</v>
          </cell>
        </row>
        <row r="1180">
          <cell r="D1180">
            <v>654483</v>
          </cell>
          <cell r="E1180">
            <v>97177.073000000004</v>
          </cell>
        </row>
        <row r="1181">
          <cell r="D1181">
            <v>7075899</v>
          </cell>
          <cell r="E1181">
            <v>69242.907999999996</v>
          </cell>
        </row>
        <row r="1182">
          <cell r="D1182">
            <v>666172</v>
          </cell>
          <cell r="E1182">
            <v>56456.838000000003</v>
          </cell>
        </row>
        <row r="1183">
          <cell r="D1183">
            <v>666341</v>
          </cell>
          <cell r="E1183">
            <v>15766.252500000001</v>
          </cell>
        </row>
        <row r="1184">
          <cell r="D1184">
            <v>22622071</v>
          </cell>
          <cell r="E1184">
            <v>10590.829</v>
          </cell>
        </row>
        <row r="1185">
          <cell r="D1185">
            <v>33095188</v>
          </cell>
          <cell r="E1185">
            <v>12263.924000000001</v>
          </cell>
        </row>
        <row r="1186">
          <cell r="D1186">
            <v>33095198</v>
          </cell>
          <cell r="E1186">
            <v>20833.633999999998</v>
          </cell>
        </row>
        <row r="1187">
          <cell r="D1187">
            <v>33095365</v>
          </cell>
          <cell r="E1187">
            <v>4105.384</v>
          </cell>
        </row>
        <row r="1188">
          <cell r="D1188">
            <v>245058</v>
          </cell>
          <cell r="E1188">
            <v>66583.451499999996</v>
          </cell>
        </row>
        <row r="1189">
          <cell r="D1189">
            <v>15744041</v>
          </cell>
          <cell r="E1189">
            <v>43990.394999999997</v>
          </cell>
        </row>
        <row r="1190">
          <cell r="D1190">
            <v>11086143</v>
          </cell>
          <cell r="E1190">
            <v>56875.135499999997</v>
          </cell>
        </row>
        <row r="1191">
          <cell r="D1191">
            <v>13068305</v>
          </cell>
          <cell r="E1191">
            <v>34446.002</v>
          </cell>
        </row>
        <row r="1192">
          <cell r="D1192">
            <v>13066167</v>
          </cell>
          <cell r="E1192">
            <v>33694.553</v>
          </cell>
        </row>
        <row r="1193">
          <cell r="D1193">
            <v>13068088</v>
          </cell>
          <cell r="E1193">
            <v>31240.288</v>
          </cell>
        </row>
        <row r="1194">
          <cell r="D1194">
            <v>13114011</v>
          </cell>
          <cell r="E1194">
            <v>30704.0785</v>
          </cell>
        </row>
        <row r="1195">
          <cell r="D1195">
            <v>13113957</v>
          </cell>
          <cell r="E1195">
            <v>25946.7035</v>
          </cell>
        </row>
        <row r="1196">
          <cell r="D1196">
            <v>13114082</v>
          </cell>
          <cell r="E1196">
            <v>32484.330999999998</v>
          </cell>
        </row>
        <row r="1197">
          <cell r="D1197">
            <v>13068561</v>
          </cell>
          <cell r="E1197">
            <v>30839.859</v>
          </cell>
        </row>
        <row r="1198">
          <cell r="D1198">
            <v>7083977</v>
          </cell>
          <cell r="E1198">
            <v>16078.833500000001</v>
          </cell>
        </row>
        <row r="1199">
          <cell r="D1199">
            <v>13070874</v>
          </cell>
          <cell r="E1199">
            <v>10260.9285</v>
          </cell>
        </row>
        <row r="1200">
          <cell r="D1200">
            <v>13620950</v>
          </cell>
          <cell r="E1200">
            <v>226083.14</v>
          </cell>
        </row>
        <row r="1201">
          <cell r="D1201">
            <v>13114012</v>
          </cell>
          <cell r="E1201">
            <v>18203.3105</v>
          </cell>
        </row>
        <row r="1202">
          <cell r="D1202">
            <v>13115794</v>
          </cell>
          <cell r="E1202">
            <v>8508.3204999999998</v>
          </cell>
        </row>
        <row r="1203">
          <cell r="D1203">
            <v>13066038</v>
          </cell>
          <cell r="E1203">
            <v>20300.298999999999</v>
          </cell>
        </row>
        <row r="1204">
          <cell r="D1204">
            <v>13066091</v>
          </cell>
          <cell r="E1204">
            <v>20293.044999999998</v>
          </cell>
        </row>
        <row r="1205">
          <cell r="D1205">
            <v>13066032</v>
          </cell>
          <cell r="E1205">
            <v>42.582500000000003</v>
          </cell>
        </row>
        <row r="1206">
          <cell r="D1206">
            <v>15622832</v>
          </cell>
          <cell r="E1206">
            <v>13430.637000000001</v>
          </cell>
        </row>
        <row r="1207">
          <cell r="D1207">
            <v>13065886</v>
          </cell>
          <cell r="E1207">
            <v>63188.566500000001</v>
          </cell>
        </row>
        <row r="1208">
          <cell r="D1208">
            <v>9342292</v>
          </cell>
          <cell r="E1208">
            <v>32747.446499999998</v>
          </cell>
        </row>
        <row r="1209">
          <cell r="D1209">
            <v>15580949</v>
          </cell>
          <cell r="E1209">
            <v>62852.373500000002</v>
          </cell>
        </row>
        <row r="1210">
          <cell r="D1210">
            <v>15581469</v>
          </cell>
          <cell r="E1210">
            <v>49836.074000000001</v>
          </cell>
        </row>
        <row r="1211">
          <cell r="D1211">
            <v>44835842</v>
          </cell>
          <cell r="E1211">
            <v>8292.3814999999995</v>
          </cell>
        </row>
        <row r="1212">
          <cell r="D1212">
            <v>45336761</v>
          </cell>
          <cell r="E1212">
            <v>8303.8474999999999</v>
          </cell>
        </row>
        <row r="1213">
          <cell r="D1213">
            <v>39788190</v>
          </cell>
          <cell r="E1213">
            <v>0.55449999999999999</v>
          </cell>
        </row>
        <row r="1214">
          <cell r="D1214">
            <v>37847215</v>
          </cell>
          <cell r="E1214">
            <v>0.53300000000000003</v>
          </cell>
        </row>
        <row r="1215">
          <cell r="D1215">
            <v>40113504</v>
          </cell>
          <cell r="E1215">
            <v>13091.7665</v>
          </cell>
        </row>
        <row r="1216">
          <cell r="D1216">
            <v>40113602</v>
          </cell>
          <cell r="E1216">
            <v>0.53049999999999997</v>
          </cell>
        </row>
        <row r="1217">
          <cell r="D1217">
            <v>37847223</v>
          </cell>
          <cell r="E1217">
            <v>10549.773999999999</v>
          </cell>
        </row>
        <row r="1218">
          <cell r="D1218">
            <v>39030391</v>
          </cell>
          <cell r="E1218">
            <v>10836.815500000001</v>
          </cell>
        </row>
        <row r="1219">
          <cell r="D1219">
            <v>39030446</v>
          </cell>
          <cell r="E1219">
            <v>729.38400000000001</v>
          </cell>
        </row>
        <row r="1220">
          <cell r="D1220">
            <v>37847217</v>
          </cell>
          <cell r="E1220">
            <v>11630.4275</v>
          </cell>
        </row>
        <row r="1221">
          <cell r="D1221">
            <v>39788182</v>
          </cell>
          <cell r="E1221">
            <v>0.58899999999999997</v>
          </cell>
        </row>
        <row r="1222">
          <cell r="D1222">
            <v>40113615</v>
          </cell>
          <cell r="E1222">
            <v>1136.521</v>
          </cell>
        </row>
        <row r="1223">
          <cell r="D1223">
            <v>39788081</v>
          </cell>
          <cell r="E1223">
            <v>11077.264499999999</v>
          </cell>
        </row>
        <row r="1224">
          <cell r="D1224">
            <v>39025116</v>
          </cell>
          <cell r="E1224">
            <v>10800.045</v>
          </cell>
        </row>
        <row r="1225">
          <cell r="D1225">
            <v>37790028</v>
          </cell>
          <cell r="E1225">
            <v>14044.736000000001</v>
          </cell>
        </row>
        <row r="1226">
          <cell r="D1226">
            <v>32916711</v>
          </cell>
          <cell r="E1226">
            <v>9513.59</v>
          </cell>
        </row>
        <row r="1227">
          <cell r="D1227">
            <v>38164357</v>
          </cell>
          <cell r="E1227">
            <v>8049.8649999999998</v>
          </cell>
        </row>
        <row r="1228">
          <cell r="D1228">
            <v>38164286</v>
          </cell>
          <cell r="E1228">
            <v>8943.0295000000006</v>
          </cell>
        </row>
        <row r="1229">
          <cell r="D1229">
            <v>38164335</v>
          </cell>
          <cell r="E1229">
            <v>975.11699999999996</v>
          </cell>
        </row>
        <row r="1230">
          <cell r="D1230">
            <v>38164327</v>
          </cell>
          <cell r="E1230">
            <v>1822.1975</v>
          </cell>
        </row>
        <row r="1231">
          <cell r="D1231">
            <v>44651086</v>
          </cell>
          <cell r="E1231">
            <v>1795.98</v>
          </cell>
        </row>
        <row r="1232">
          <cell r="D1232">
            <v>6228060</v>
          </cell>
          <cell r="E1232">
            <v>47624.441500000001</v>
          </cell>
        </row>
        <row r="1233">
          <cell r="D1233">
            <v>6228066</v>
          </cell>
          <cell r="E1233">
            <v>66300.274999999994</v>
          </cell>
        </row>
        <row r="1234">
          <cell r="D1234">
            <v>6228110</v>
          </cell>
          <cell r="E1234">
            <v>93167.161999999997</v>
          </cell>
        </row>
        <row r="1235">
          <cell r="D1235">
            <v>7007183</v>
          </cell>
          <cell r="E1235">
            <v>5706.58</v>
          </cell>
        </row>
        <row r="1236">
          <cell r="D1236">
            <v>7007170</v>
          </cell>
          <cell r="E1236">
            <v>58044.835500000001</v>
          </cell>
        </row>
        <row r="1237">
          <cell r="D1237">
            <v>7034495</v>
          </cell>
          <cell r="E1237">
            <v>48722.194499999998</v>
          </cell>
        </row>
        <row r="1238">
          <cell r="D1238">
            <v>7006985</v>
          </cell>
          <cell r="E1238">
            <v>52576.895499999999</v>
          </cell>
        </row>
        <row r="1239">
          <cell r="D1239">
            <v>6285557</v>
          </cell>
          <cell r="E1239">
            <v>3581.1905000000002</v>
          </cell>
        </row>
        <row r="1240">
          <cell r="D1240">
            <v>7007167</v>
          </cell>
          <cell r="E1240">
            <v>32252.929499999998</v>
          </cell>
        </row>
        <row r="1241">
          <cell r="D1241">
            <v>7007187</v>
          </cell>
          <cell r="E1241">
            <v>46797.779000000002</v>
          </cell>
        </row>
        <row r="1242">
          <cell r="D1242">
            <v>7007164</v>
          </cell>
          <cell r="E1242">
            <v>17441.143499999998</v>
          </cell>
        </row>
        <row r="1243">
          <cell r="D1243">
            <v>592237</v>
          </cell>
          <cell r="E1243">
            <v>25723.556</v>
          </cell>
        </row>
        <row r="1244">
          <cell r="D1244">
            <v>30741871</v>
          </cell>
          <cell r="E1244">
            <v>27779.676500000001</v>
          </cell>
        </row>
        <row r="1245">
          <cell r="D1245">
            <v>36790849</v>
          </cell>
          <cell r="E1245">
            <v>10688.7935</v>
          </cell>
        </row>
        <row r="1246">
          <cell r="D1246">
            <v>13068326</v>
          </cell>
          <cell r="E1246">
            <v>66767.382500000007</v>
          </cell>
        </row>
        <row r="1247">
          <cell r="D1247">
            <v>13066207</v>
          </cell>
          <cell r="E1247">
            <v>36178.508000000002</v>
          </cell>
        </row>
        <row r="1248">
          <cell r="D1248">
            <v>7046916</v>
          </cell>
          <cell r="E1248">
            <v>64304.987500000003</v>
          </cell>
        </row>
        <row r="1249">
          <cell r="D1249">
            <v>21226163</v>
          </cell>
          <cell r="E1249">
            <v>51236.408499999998</v>
          </cell>
        </row>
        <row r="1250">
          <cell r="D1250">
            <v>21225116</v>
          </cell>
          <cell r="E1250">
            <v>38291.911999999997</v>
          </cell>
        </row>
        <row r="1251">
          <cell r="D1251">
            <v>21225589</v>
          </cell>
          <cell r="E1251">
            <v>50829.983999999997</v>
          </cell>
        </row>
        <row r="1252">
          <cell r="D1252">
            <v>7084232</v>
          </cell>
          <cell r="E1252">
            <v>65539.5625</v>
          </cell>
        </row>
        <row r="1253">
          <cell r="D1253">
            <v>36619119</v>
          </cell>
          <cell r="E1253">
            <v>9510.6255000000001</v>
          </cell>
        </row>
        <row r="1254">
          <cell r="D1254">
            <v>36619061</v>
          </cell>
          <cell r="E1254">
            <v>9237.9519999999993</v>
          </cell>
        </row>
        <row r="1255">
          <cell r="D1255">
            <v>35935123</v>
          </cell>
          <cell r="E1255">
            <v>12512.117</v>
          </cell>
        </row>
        <row r="1256">
          <cell r="D1256">
            <v>36618880</v>
          </cell>
          <cell r="E1256">
            <v>16913.184000000001</v>
          </cell>
        </row>
        <row r="1257">
          <cell r="D1257">
            <v>36618837</v>
          </cell>
          <cell r="E1257">
            <v>0.56299999999999994</v>
          </cell>
        </row>
        <row r="1258">
          <cell r="D1258">
            <v>666185</v>
          </cell>
          <cell r="E1258">
            <v>79409.083499999993</v>
          </cell>
        </row>
        <row r="1259">
          <cell r="D1259">
            <v>657047</v>
          </cell>
          <cell r="E1259">
            <v>168228.41750000001</v>
          </cell>
        </row>
        <row r="1260">
          <cell r="D1260">
            <v>6296398</v>
          </cell>
          <cell r="E1260">
            <v>51205.972000000002</v>
          </cell>
        </row>
        <row r="1261">
          <cell r="D1261">
            <v>6285503</v>
          </cell>
          <cell r="E1261">
            <v>32288.417000000001</v>
          </cell>
        </row>
        <row r="1262">
          <cell r="D1262">
            <v>6296446</v>
          </cell>
          <cell r="E1262">
            <v>76321.172999999995</v>
          </cell>
        </row>
        <row r="1263">
          <cell r="D1263">
            <v>6296412</v>
          </cell>
          <cell r="E1263">
            <v>79544.6685</v>
          </cell>
        </row>
        <row r="1264">
          <cell r="D1264">
            <v>6296536</v>
          </cell>
          <cell r="E1264">
            <v>42101.724499999997</v>
          </cell>
        </row>
        <row r="1265">
          <cell r="D1265">
            <v>6296429</v>
          </cell>
          <cell r="E1265">
            <v>26136.573</v>
          </cell>
        </row>
        <row r="1266">
          <cell r="D1266">
            <v>15746012</v>
          </cell>
          <cell r="E1266">
            <v>10354.087</v>
          </cell>
        </row>
        <row r="1267">
          <cell r="D1267">
            <v>16823384</v>
          </cell>
          <cell r="E1267">
            <v>22405.498500000002</v>
          </cell>
        </row>
        <row r="1268">
          <cell r="D1268">
            <v>36545535</v>
          </cell>
          <cell r="E1268">
            <v>2340.3004999999998</v>
          </cell>
        </row>
        <row r="1269">
          <cell r="D1269">
            <v>36546011</v>
          </cell>
          <cell r="E1269">
            <v>6848.4125000000004</v>
          </cell>
        </row>
        <row r="1270">
          <cell r="D1270">
            <v>36619687</v>
          </cell>
          <cell r="E1270">
            <v>5988.8485000000001</v>
          </cell>
        </row>
        <row r="1271">
          <cell r="D1271">
            <v>36546231</v>
          </cell>
          <cell r="E1271">
            <v>6718.4290000000001</v>
          </cell>
        </row>
        <row r="1272">
          <cell r="D1272">
            <v>36545759</v>
          </cell>
          <cell r="E1272">
            <v>8525.7435000000005</v>
          </cell>
        </row>
        <row r="1273">
          <cell r="D1273">
            <v>36545706</v>
          </cell>
          <cell r="E1273">
            <v>526.27599999999995</v>
          </cell>
        </row>
        <row r="1274">
          <cell r="D1274">
            <v>36546243</v>
          </cell>
          <cell r="E1274">
            <v>4889.5024999999996</v>
          </cell>
        </row>
        <row r="1275">
          <cell r="D1275">
            <v>7084105</v>
          </cell>
          <cell r="E1275">
            <v>12656.648499999999</v>
          </cell>
        </row>
        <row r="1276">
          <cell r="D1276">
            <v>7084397</v>
          </cell>
          <cell r="E1276">
            <v>68439.774999999994</v>
          </cell>
        </row>
        <row r="1277">
          <cell r="D1277">
            <v>7084143</v>
          </cell>
          <cell r="E1277">
            <v>9660.0074999999997</v>
          </cell>
        </row>
        <row r="1278">
          <cell r="D1278">
            <v>7084171</v>
          </cell>
          <cell r="E1278">
            <v>66720.948000000004</v>
          </cell>
        </row>
        <row r="1279">
          <cell r="D1279">
            <v>39025906</v>
          </cell>
          <cell r="E1279">
            <v>12775.152</v>
          </cell>
        </row>
        <row r="1280">
          <cell r="D1280">
            <v>38164076</v>
          </cell>
          <cell r="E1280">
            <v>3.4940000000000002</v>
          </cell>
        </row>
        <row r="1281">
          <cell r="D1281">
            <v>42495041</v>
          </cell>
          <cell r="E1281">
            <v>532.27549999999997</v>
          </cell>
        </row>
        <row r="1282">
          <cell r="D1282">
            <v>41747891</v>
          </cell>
          <cell r="E1282">
            <v>4031.5214999999998</v>
          </cell>
        </row>
        <row r="1283">
          <cell r="D1283">
            <v>42494883</v>
          </cell>
          <cell r="E1283">
            <v>1238.7750000000001</v>
          </cell>
        </row>
        <row r="1284">
          <cell r="D1284">
            <v>41747917</v>
          </cell>
          <cell r="E1284">
            <v>9117.5390000000007</v>
          </cell>
        </row>
        <row r="1285">
          <cell r="D1285">
            <v>16944632</v>
          </cell>
          <cell r="E1285">
            <v>34646.652000000002</v>
          </cell>
        </row>
        <row r="1286">
          <cell r="D1286">
            <v>16949871</v>
          </cell>
          <cell r="E1286">
            <v>4577.1755000000003</v>
          </cell>
        </row>
        <row r="1287">
          <cell r="D1287">
            <v>30159489</v>
          </cell>
          <cell r="E1287">
            <v>24962.744999999999</v>
          </cell>
        </row>
        <row r="1288">
          <cell r="D1288">
            <v>38164356</v>
          </cell>
          <cell r="E1288">
            <v>18544.671999999999</v>
          </cell>
        </row>
        <row r="1289">
          <cell r="D1289">
            <v>38164298</v>
          </cell>
          <cell r="E1289">
            <v>11227.1415</v>
          </cell>
        </row>
        <row r="1290">
          <cell r="D1290">
            <v>38164332</v>
          </cell>
          <cell r="E1290">
            <v>10122.869000000001</v>
          </cell>
        </row>
        <row r="1291">
          <cell r="D1291">
            <v>38164312</v>
          </cell>
          <cell r="E1291">
            <v>12041.842000000001</v>
          </cell>
        </row>
        <row r="1292">
          <cell r="D1292">
            <v>38164200</v>
          </cell>
          <cell r="E1292">
            <v>19006.1355</v>
          </cell>
        </row>
        <row r="1293">
          <cell r="D1293">
            <v>14768151</v>
          </cell>
          <cell r="E1293">
            <v>26971.1355</v>
          </cell>
        </row>
        <row r="1294">
          <cell r="D1294">
            <v>14770287</v>
          </cell>
          <cell r="E1294">
            <v>80312.648000000001</v>
          </cell>
        </row>
        <row r="1295">
          <cell r="D1295">
            <v>14769442</v>
          </cell>
          <cell r="E1295">
            <v>33253.930500000002</v>
          </cell>
        </row>
        <row r="1296">
          <cell r="D1296">
            <v>15582621</v>
          </cell>
          <cell r="E1296">
            <v>39859.786</v>
          </cell>
        </row>
        <row r="1297">
          <cell r="D1297">
            <v>36619418</v>
          </cell>
          <cell r="E1297">
            <v>3928.8175000000001</v>
          </cell>
        </row>
        <row r="1298">
          <cell r="D1298">
            <v>36545699</v>
          </cell>
          <cell r="E1298">
            <v>10143.364</v>
          </cell>
        </row>
        <row r="1299">
          <cell r="D1299">
            <v>36546181</v>
          </cell>
          <cell r="E1299">
            <v>11114.6315</v>
          </cell>
        </row>
        <row r="1300">
          <cell r="D1300">
            <v>36546324</v>
          </cell>
          <cell r="E1300">
            <v>27677.6345</v>
          </cell>
        </row>
        <row r="1301">
          <cell r="D1301">
            <v>36546496</v>
          </cell>
          <cell r="E1301">
            <v>8777.98</v>
          </cell>
        </row>
        <row r="1302">
          <cell r="D1302">
            <v>36546408</v>
          </cell>
          <cell r="E1302">
            <v>0.47699999999999998</v>
          </cell>
        </row>
        <row r="1303">
          <cell r="D1303">
            <v>36546380</v>
          </cell>
          <cell r="E1303">
            <v>17090.4745</v>
          </cell>
        </row>
        <row r="1304">
          <cell r="D1304">
            <v>36546399</v>
          </cell>
          <cell r="E1304">
            <v>12506.617</v>
          </cell>
        </row>
        <row r="1305">
          <cell r="D1305">
            <v>36546359</v>
          </cell>
          <cell r="E1305">
            <v>15501.036</v>
          </cell>
        </row>
        <row r="1306">
          <cell r="D1306">
            <v>36546392</v>
          </cell>
          <cell r="E1306">
            <v>12669.7325</v>
          </cell>
        </row>
        <row r="1307">
          <cell r="D1307">
            <v>36546408</v>
          </cell>
          <cell r="E1307">
            <v>0.47699999999999998</v>
          </cell>
        </row>
        <row r="1308">
          <cell r="D1308">
            <v>44408878</v>
          </cell>
          <cell r="E1308">
            <v>5427.6390000000001</v>
          </cell>
        </row>
        <row r="1309">
          <cell r="D1309">
            <v>33093761</v>
          </cell>
          <cell r="E1309">
            <v>5880.0145000000002</v>
          </cell>
        </row>
        <row r="1310">
          <cell r="D1310">
            <v>39025871</v>
          </cell>
          <cell r="E1310">
            <v>7042.3969999999999</v>
          </cell>
        </row>
        <row r="1311">
          <cell r="D1311">
            <v>38164155</v>
          </cell>
          <cell r="E1311">
            <v>8083.3954999999996</v>
          </cell>
        </row>
        <row r="1312">
          <cell r="D1312">
            <v>38164026</v>
          </cell>
          <cell r="E1312">
            <v>5542.3395</v>
          </cell>
        </row>
        <row r="1313">
          <cell r="D1313">
            <v>38164093</v>
          </cell>
          <cell r="E1313">
            <v>4834.9084999999995</v>
          </cell>
        </row>
        <row r="1314">
          <cell r="D1314">
            <v>38061905</v>
          </cell>
          <cell r="E1314">
            <v>59005.5</v>
          </cell>
        </row>
        <row r="1315">
          <cell r="D1315">
            <v>7007157</v>
          </cell>
          <cell r="E1315">
            <v>43195.523500000003</v>
          </cell>
        </row>
        <row r="1316">
          <cell r="D1316">
            <v>7007178</v>
          </cell>
          <cell r="E1316">
            <v>39949.070500000002</v>
          </cell>
        </row>
        <row r="1317">
          <cell r="D1317">
            <v>7007163</v>
          </cell>
          <cell r="E1317">
            <v>1300.903</v>
          </cell>
        </row>
        <row r="1318">
          <cell r="D1318">
            <v>6285543</v>
          </cell>
          <cell r="E1318">
            <v>64637.474000000002</v>
          </cell>
        </row>
        <row r="1319">
          <cell r="D1319">
            <v>7007155</v>
          </cell>
          <cell r="E1319">
            <v>41.927500000000002</v>
          </cell>
        </row>
        <row r="1320">
          <cell r="D1320">
            <v>5333274</v>
          </cell>
          <cell r="E1320">
            <v>40128.561999999998</v>
          </cell>
        </row>
        <row r="1321">
          <cell r="D1321">
            <v>5332533</v>
          </cell>
          <cell r="E1321">
            <v>29.720500000000001</v>
          </cell>
        </row>
        <row r="1322">
          <cell r="D1322">
            <v>5332602</v>
          </cell>
          <cell r="E1322">
            <v>56427.654999999999</v>
          </cell>
        </row>
        <row r="1323">
          <cell r="D1323">
            <v>5333276</v>
          </cell>
          <cell r="E1323">
            <v>4922.3040000000001</v>
          </cell>
        </row>
        <row r="1324">
          <cell r="D1324">
            <v>39788919</v>
          </cell>
          <cell r="E1324">
            <v>10168.984</v>
          </cell>
        </row>
        <row r="1325">
          <cell r="D1325">
            <v>39787123</v>
          </cell>
          <cell r="E1325">
            <v>8130.7094999999999</v>
          </cell>
        </row>
        <row r="1326">
          <cell r="D1326">
            <v>39789105</v>
          </cell>
          <cell r="E1326">
            <v>5245.6075000000001</v>
          </cell>
        </row>
        <row r="1327">
          <cell r="D1327">
            <v>39789089</v>
          </cell>
          <cell r="E1327">
            <v>9898.6825000000008</v>
          </cell>
        </row>
        <row r="1328">
          <cell r="D1328">
            <v>45175671</v>
          </cell>
          <cell r="E1328">
            <v>10651.906499999999</v>
          </cell>
        </row>
        <row r="1329">
          <cell r="D1329">
            <v>38164277</v>
          </cell>
          <cell r="E1329">
            <v>858.24950000000001</v>
          </cell>
        </row>
        <row r="1330">
          <cell r="D1330">
            <v>38164366</v>
          </cell>
          <cell r="E1330">
            <v>14137.978499999999</v>
          </cell>
        </row>
        <row r="1331">
          <cell r="D1331">
            <v>38164221</v>
          </cell>
          <cell r="E1331">
            <v>1.9119999999999999</v>
          </cell>
        </row>
        <row r="1332">
          <cell r="D1332">
            <v>38164341</v>
          </cell>
          <cell r="E1332">
            <v>2735.4490000000001</v>
          </cell>
        </row>
        <row r="1333">
          <cell r="D1333">
            <v>38164358</v>
          </cell>
          <cell r="E1333">
            <v>11362.824500000001</v>
          </cell>
        </row>
        <row r="1334">
          <cell r="D1334">
            <v>38164253</v>
          </cell>
          <cell r="E1334">
            <v>0.48099999999999998</v>
          </cell>
        </row>
        <row r="1335">
          <cell r="D1335">
            <v>38164058</v>
          </cell>
          <cell r="E1335">
            <v>10176.0345</v>
          </cell>
        </row>
        <row r="1336">
          <cell r="D1336">
            <v>38164294</v>
          </cell>
          <cell r="E1336">
            <v>9444.4094999999998</v>
          </cell>
        </row>
        <row r="1337">
          <cell r="D1337">
            <v>38164350</v>
          </cell>
          <cell r="E1337">
            <v>1051.4145000000001</v>
          </cell>
        </row>
        <row r="1338">
          <cell r="D1338">
            <v>38164370</v>
          </cell>
          <cell r="E1338">
            <v>5010.4865</v>
          </cell>
        </row>
        <row r="1339">
          <cell r="D1339">
            <v>14769246</v>
          </cell>
          <cell r="E1339">
            <v>30316.7225</v>
          </cell>
        </row>
        <row r="1340">
          <cell r="D1340">
            <v>14770755</v>
          </cell>
          <cell r="E1340">
            <v>62856.415500000003</v>
          </cell>
        </row>
        <row r="1341">
          <cell r="D1341">
            <v>14770267</v>
          </cell>
          <cell r="E1341">
            <v>40994.771999999997</v>
          </cell>
        </row>
        <row r="1342">
          <cell r="D1342">
            <v>14768191</v>
          </cell>
          <cell r="E1342">
            <v>59913.26</v>
          </cell>
        </row>
        <row r="1343">
          <cell r="D1343">
            <v>14770437</v>
          </cell>
          <cell r="E1343">
            <v>74332.373500000002</v>
          </cell>
        </row>
        <row r="1344">
          <cell r="D1344">
            <v>14770440</v>
          </cell>
          <cell r="E1344">
            <v>3.8919999999999999</v>
          </cell>
        </row>
        <row r="1345">
          <cell r="D1345">
            <v>14768415</v>
          </cell>
          <cell r="E1345">
            <v>61498.913999999997</v>
          </cell>
        </row>
        <row r="1346">
          <cell r="D1346">
            <v>14769394</v>
          </cell>
          <cell r="E1346">
            <v>26264.4545</v>
          </cell>
        </row>
        <row r="1347">
          <cell r="D1347">
            <v>38163977</v>
          </cell>
          <cell r="E1347">
            <v>0.14199999999999999</v>
          </cell>
        </row>
        <row r="1348">
          <cell r="D1348">
            <v>39025813</v>
          </cell>
          <cell r="E1348">
            <v>21009.9395</v>
          </cell>
        </row>
        <row r="1349">
          <cell r="D1349">
            <v>39025862</v>
          </cell>
          <cell r="E1349">
            <v>18391.8305</v>
          </cell>
        </row>
        <row r="1350">
          <cell r="D1350">
            <v>21713527</v>
          </cell>
          <cell r="E1350">
            <v>90006.133000000002</v>
          </cell>
        </row>
        <row r="1351">
          <cell r="D1351">
            <v>21713594</v>
          </cell>
          <cell r="E1351">
            <v>62019.360500000003</v>
          </cell>
        </row>
        <row r="1352">
          <cell r="D1352">
            <v>21715641</v>
          </cell>
          <cell r="E1352">
            <v>6884.8379999999997</v>
          </cell>
        </row>
        <row r="1353">
          <cell r="D1353">
            <v>21813316</v>
          </cell>
          <cell r="E1353">
            <v>8484.8549999999996</v>
          </cell>
        </row>
        <row r="1354">
          <cell r="D1354">
            <v>16813048</v>
          </cell>
          <cell r="E1354">
            <v>32973.726000000002</v>
          </cell>
        </row>
        <row r="1355">
          <cell r="D1355">
            <v>7084290</v>
          </cell>
          <cell r="E1355">
            <v>35676.732000000004</v>
          </cell>
        </row>
        <row r="1356">
          <cell r="D1356">
            <v>37521872</v>
          </cell>
          <cell r="E1356">
            <v>13409.686</v>
          </cell>
        </row>
        <row r="1357">
          <cell r="D1357">
            <v>37521976</v>
          </cell>
          <cell r="E1357">
            <v>9897.0395000000008</v>
          </cell>
        </row>
        <row r="1358">
          <cell r="D1358">
            <v>37521907</v>
          </cell>
          <cell r="E1358">
            <v>9466.8610000000008</v>
          </cell>
        </row>
        <row r="1359">
          <cell r="D1359">
            <v>37522024</v>
          </cell>
          <cell r="E1359">
            <v>9503.616</v>
          </cell>
        </row>
        <row r="1360">
          <cell r="D1360">
            <v>37522035</v>
          </cell>
          <cell r="E1360">
            <v>8916.7489999999998</v>
          </cell>
        </row>
        <row r="1361">
          <cell r="D1361">
            <v>33094458</v>
          </cell>
          <cell r="E1361">
            <v>12453.876</v>
          </cell>
        </row>
        <row r="1362">
          <cell r="D1362">
            <v>33095736</v>
          </cell>
          <cell r="E1362">
            <v>11513.625</v>
          </cell>
        </row>
        <row r="1363">
          <cell r="D1363">
            <v>34589645</v>
          </cell>
          <cell r="E1363">
            <v>8794.8145000000004</v>
          </cell>
        </row>
        <row r="1364">
          <cell r="D1364">
            <v>34589723</v>
          </cell>
          <cell r="E1364">
            <v>15618.206</v>
          </cell>
        </row>
        <row r="1365">
          <cell r="D1365">
            <v>34589421</v>
          </cell>
          <cell r="E1365">
            <v>15990.745000000001</v>
          </cell>
        </row>
        <row r="1366">
          <cell r="D1366">
            <v>34589538</v>
          </cell>
          <cell r="E1366">
            <v>9725.3880000000008</v>
          </cell>
        </row>
        <row r="1367">
          <cell r="D1367">
            <v>34589416</v>
          </cell>
          <cell r="E1367">
            <v>13032.862999999999</v>
          </cell>
        </row>
        <row r="1368">
          <cell r="D1368">
            <v>37820422</v>
          </cell>
          <cell r="E1368">
            <v>3830.0075000000002</v>
          </cell>
        </row>
        <row r="1369">
          <cell r="D1369">
            <v>40112815</v>
          </cell>
          <cell r="E1369">
            <v>27037.690500000001</v>
          </cell>
        </row>
        <row r="1370">
          <cell r="D1370">
            <v>36619366</v>
          </cell>
          <cell r="E1370">
            <v>4237.9295000000002</v>
          </cell>
        </row>
        <row r="1371">
          <cell r="D1371">
            <v>7055805</v>
          </cell>
          <cell r="E1371">
            <v>25815.1355</v>
          </cell>
        </row>
        <row r="1372">
          <cell r="D1372">
            <v>7046215</v>
          </cell>
          <cell r="E1372">
            <v>39917.705999999998</v>
          </cell>
        </row>
        <row r="1373">
          <cell r="D1373">
            <v>7034681</v>
          </cell>
          <cell r="E1373">
            <v>27049.252</v>
          </cell>
        </row>
        <row r="1374">
          <cell r="D1374">
            <v>30159488</v>
          </cell>
          <cell r="E1374">
            <v>56646.356</v>
          </cell>
        </row>
        <row r="1375">
          <cell r="D1375">
            <v>32190706</v>
          </cell>
          <cell r="E1375">
            <v>14877.138999999999</v>
          </cell>
        </row>
        <row r="1376">
          <cell r="D1376">
            <v>32190722</v>
          </cell>
          <cell r="E1376">
            <v>17221.464499999998</v>
          </cell>
        </row>
        <row r="1377">
          <cell r="D1377">
            <v>30159515</v>
          </cell>
          <cell r="E1377">
            <v>1669.0989999999999</v>
          </cell>
        </row>
        <row r="1378">
          <cell r="D1378">
            <v>21811927</v>
          </cell>
          <cell r="E1378">
            <v>31563.825000000001</v>
          </cell>
        </row>
        <row r="1379">
          <cell r="D1379">
            <v>7006945</v>
          </cell>
          <cell r="E1379">
            <v>42603.453500000003</v>
          </cell>
        </row>
        <row r="1380">
          <cell r="D1380">
            <v>7006946</v>
          </cell>
          <cell r="E1380">
            <v>84197.564499999993</v>
          </cell>
        </row>
        <row r="1381">
          <cell r="D1381">
            <v>7006986</v>
          </cell>
          <cell r="E1381">
            <v>45.694499999999998</v>
          </cell>
        </row>
        <row r="1382">
          <cell r="D1382">
            <v>7006930</v>
          </cell>
          <cell r="E1382">
            <v>33690.542999999998</v>
          </cell>
        </row>
        <row r="1383">
          <cell r="D1383">
            <v>7006955</v>
          </cell>
          <cell r="E1383">
            <v>97791.567999999999</v>
          </cell>
        </row>
        <row r="1384">
          <cell r="D1384">
            <v>7007158</v>
          </cell>
          <cell r="E1384">
            <v>88590.008000000002</v>
          </cell>
        </row>
        <row r="1385">
          <cell r="D1385">
            <v>7007165</v>
          </cell>
          <cell r="E1385">
            <v>92970.619000000006</v>
          </cell>
        </row>
        <row r="1386">
          <cell r="D1386">
            <v>36619388</v>
          </cell>
          <cell r="E1386">
            <v>16302.944</v>
          </cell>
        </row>
        <row r="1387">
          <cell r="D1387">
            <v>45111064</v>
          </cell>
          <cell r="E1387">
            <v>1093.268</v>
          </cell>
        </row>
        <row r="1388">
          <cell r="D1388">
            <v>34890038</v>
          </cell>
          <cell r="E1388">
            <v>1058.749</v>
          </cell>
        </row>
        <row r="1389">
          <cell r="D1389">
            <v>36277029</v>
          </cell>
          <cell r="E1389">
            <v>4170.75</v>
          </cell>
        </row>
        <row r="1390">
          <cell r="D1390">
            <v>34890263</v>
          </cell>
          <cell r="E1390">
            <v>5700.018</v>
          </cell>
        </row>
        <row r="1391">
          <cell r="D1391">
            <v>34890191</v>
          </cell>
          <cell r="E1391">
            <v>484.4135</v>
          </cell>
        </row>
        <row r="1392">
          <cell r="D1392">
            <v>34890165</v>
          </cell>
          <cell r="E1392">
            <v>7263.6225000000004</v>
          </cell>
        </row>
        <row r="1393">
          <cell r="D1393">
            <v>7034934</v>
          </cell>
          <cell r="E1393">
            <v>13726.834000000001</v>
          </cell>
        </row>
        <row r="1394">
          <cell r="D1394">
            <v>7034634</v>
          </cell>
          <cell r="E1394">
            <v>29343.121500000001</v>
          </cell>
        </row>
        <row r="1395">
          <cell r="D1395">
            <v>7034592</v>
          </cell>
          <cell r="E1395">
            <v>44667.900500000003</v>
          </cell>
        </row>
        <row r="1396">
          <cell r="D1396">
            <v>7034587</v>
          </cell>
          <cell r="E1396">
            <v>9507.3585000000003</v>
          </cell>
        </row>
        <row r="1397">
          <cell r="D1397">
            <v>13115792</v>
          </cell>
          <cell r="E1397">
            <v>26779.503000000001</v>
          </cell>
        </row>
        <row r="1398">
          <cell r="D1398">
            <v>13114184</v>
          </cell>
          <cell r="E1398">
            <v>6825.5595000000003</v>
          </cell>
        </row>
        <row r="1399">
          <cell r="D1399">
            <v>13115804</v>
          </cell>
          <cell r="E1399">
            <v>26886.899000000001</v>
          </cell>
        </row>
        <row r="1400">
          <cell r="D1400">
            <v>7007161</v>
          </cell>
          <cell r="E1400">
            <v>25867.169000000002</v>
          </cell>
        </row>
        <row r="1401">
          <cell r="D1401">
            <v>7007425</v>
          </cell>
          <cell r="E1401">
            <v>46998.987500000003</v>
          </cell>
        </row>
        <row r="1402">
          <cell r="D1402">
            <v>7007173</v>
          </cell>
          <cell r="E1402">
            <v>37983.195</v>
          </cell>
        </row>
        <row r="1403">
          <cell r="D1403">
            <v>34231439</v>
          </cell>
          <cell r="E1403">
            <v>20569.566999999999</v>
          </cell>
        </row>
        <row r="1404">
          <cell r="D1404">
            <v>34231497</v>
          </cell>
          <cell r="E1404">
            <v>6462.2855</v>
          </cell>
        </row>
        <row r="1405">
          <cell r="D1405">
            <v>34231667</v>
          </cell>
          <cell r="E1405">
            <v>33996.306499999999</v>
          </cell>
        </row>
        <row r="1406">
          <cell r="D1406">
            <v>34231669</v>
          </cell>
          <cell r="E1406">
            <v>893.77800000000002</v>
          </cell>
        </row>
        <row r="1407">
          <cell r="D1407">
            <v>15722526</v>
          </cell>
          <cell r="E1407">
            <v>1081.9837</v>
          </cell>
        </row>
        <row r="1408">
          <cell r="D1408">
            <v>15720243</v>
          </cell>
          <cell r="E1408">
            <v>8591.3024000000005</v>
          </cell>
        </row>
        <row r="1409">
          <cell r="D1409">
            <v>15720250</v>
          </cell>
          <cell r="E1409">
            <v>1918.8793000000001</v>
          </cell>
        </row>
        <row r="1410">
          <cell r="D1410">
            <v>15761296</v>
          </cell>
          <cell r="E1410">
            <v>136.3366</v>
          </cell>
        </row>
        <row r="1411">
          <cell r="D1411">
            <v>15722836</v>
          </cell>
          <cell r="E1411">
            <v>359.90899999999999</v>
          </cell>
        </row>
        <row r="1412">
          <cell r="D1412">
            <v>15761395</v>
          </cell>
          <cell r="E1412">
            <v>312.33409999999998</v>
          </cell>
        </row>
        <row r="1413">
          <cell r="D1413">
            <v>15722875</v>
          </cell>
          <cell r="E1413">
            <v>0.2422</v>
          </cell>
        </row>
        <row r="1414">
          <cell r="D1414">
            <v>15722597</v>
          </cell>
          <cell r="E1414">
            <v>7586.57</v>
          </cell>
        </row>
        <row r="1415">
          <cell r="D1415">
            <v>15721862</v>
          </cell>
          <cell r="E1415">
            <v>5640.9156000000003</v>
          </cell>
        </row>
        <row r="1416">
          <cell r="D1416">
            <v>15721918</v>
          </cell>
          <cell r="E1416">
            <v>2440.7602000000002</v>
          </cell>
        </row>
        <row r="1417">
          <cell r="D1417">
            <v>36061676</v>
          </cell>
          <cell r="E1417">
            <v>156107.91</v>
          </cell>
        </row>
        <row r="1418">
          <cell r="D1418">
            <v>3361583</v>
          </cell>
          <cell r="E1418">
            <v>9917.9189999999999</v>
          </cell>
        </row>
        <row r="1419">
          <cell r="D1419">
            <v>3361378</v>
          </cell>
          <cell r="E1419">
            <v>45627.508500000004</v>
          </cell>
        </row>
        <row r="1420">
          <cell r="D1420">
            <v>3361670</v>
          </cell>
          <cell r="E1420">
            <v>64187.375999999997</v>
          </cell>
        </row>
        <row r="1421">
          <cell r="D1421">
            <v>15741017</v>
          </cell>
          <cell r="E1421">
            <v>31706.057499999999</v>
          </cell>
        </row>
        <row r="1422">
          <cell r="D1422">
            <v>21227070</v>
          </cell>
          <cell r="E1422">
            <v>18626.825000000001</v>
          </cell>
        </row>
        <row r="1423">
          <cell r="D1423">
            <v>21227705</v>
          </cell>
          <cell r="E1423">
            <v>18283.067500000001</v>
          </cell>
        </row>
        <row r="1424">
          <cell r="D1424">
            <v>21226705</v>
          </cell>
          <cell r="E1424">
            <v>4635.3964999999998</v>
          </cell>
        </row>
        <row r="1425">
          <cell r="D1425">
            <v>21227139</v>
          </cell>
          <cell r="E1425">
            <v>3629.8285000000001</v>
          </cell>
        </row>
        <row r="1426">
          <cell r="D1426">
            <v>20144054</v>
          </cell>
          <cell r="E1426">
            <v>136963.84599999999</v>
          </cell>
        </row>
        <row r="1427">
          <cell r="D1427">
            <v>44651017</v>
          </cell>
          <cell r="E1427">
            <v>443.13200000000001</v>
          </cell>
        </row>
        <row r="1428">
          <cell r="D1428">
            <v>39025042</v>
          </cell>
          <cell r="E1428">
            <v>9187.43</v>
          </cell>
        </row>
        <row r="1429">
          <cell r="D1429">
            <v>38163592</v>
          </cell>
          <cell r="E1429">
            <v>9818.9195</v>
          </cell>
        </row>
        <row r="1430">
          <cell r="D1430">
            <v>39025074</v>
          </cell>
          <cell r="E1430">
            <v>0.46800000000000003</v>
          </cell>
        </row>
        <row r="1431">
          <cell r="D1431">
            <v>39025091</v>
          </cell>
          <cell r="E1431">
            <v>7.5415000000000001</v>
          </cell>
        </row>
        <row r="1432">
          <cell r="D1432">
            <v>3361680</v>
          </cell>
          <cell r="E1432">
            <v>61965.377</v>
          </cell>
        </row>
        <row r="1433">
          <cell r="D1433">
            <v>7915951</v>
          </cell>
          <cell r="E1433">
            <v>69015.7935</v>
          </cell>
        </row>
        <row r="1434">
          <cell r="D1434">
            <v>3360931</v>
          </cell>
          <cell r="E1434">
            <v>36268.386500000001</v>
          </cell>
        </row>
        <row r="1435">
          <cell r="D1435">
            <v>3361052</v>
          </cell>
          <cell r="E1435">
            <v>115532.069</v>
          </cell>
        </row>
        <row r="1436">
          <cell r="D1436">
            <v>7084078</v>
          </cell>
          <cell r="E1436">
            <v>67467.207500000004</v>
          </cell>
        </row>
        <row r="1437">
          <cell r="D1437">
            <v>7084335</v>
          </cell>
          <cell r="E1437">
            <v>4.1219999999999999</v>
          </cell>
        </row>
        <row r="1438">
          <cell r="D1438">
            <v>7084322</v>
          </cell>
          <cell r="E1438">
            <v>11620.868</v>
          </cell>
        </row>
        <row r="1439">
          <cell r="D1439">
            <v>7084282</v>
          </cell>
          <cell r="E1439">
            <v>28900.365000000002</v>
          </cell>
        </row>
        <row r="1440">
          <cell r="D1440">
            <v>7084296</v>
          </cell>
          <cell r="E1440">
            <v>14806.128500000001</v>
          </cell>
        </row>
        <row r="1441">
          <cell r="D1441">
            <v>7083992</v>
          </cell>
          <cell r="E1441">
            <v>82049.179000000004</v>
          </cell>
        </row>
        <row r="1442">
          <cell r="D1442">
            <v>16949111</v>
          </cell>
          <cell r="E1442">
            <v>45730.85</v>
          </cell>
        </row>
        <row r="1443">
          <cell r="D1443">
            <v>7076244</v>
          </cell>
          <cell r="E1443">
            <v>31266.351999999999</v>
          </cell>
        </row>
        <row r="1444">
          <cell r="D1444">
            <v>3360826</v>
          </cell>
          <cell r="E1444">
            <v>75450.524000000005</v>
          </cell>
        </row>
        <row r="1445">
          <cell r="D1445">
            <v>3361047</v>
          </cell>
          <cell r="E1445">
            <v>105333.57249999999</v>
          </cell>
        </row>
        <row r="1446">
          <cell r="D1446">
            <v>21712366</v>
          </cell>
          <cell r="E1446">
            <v>32320.375499999998</v>
          </cell>
        </row>
        <row r="1447">
          <cell r="D1447">
            <v>45193770</v>
          </cell>
          <cell r="E1447">
            <v>3494.1264999999999</v>
          </cell>
        </row>
        <row r="1448">
          <cell r="D1448">
            <v>45012943</v>
          </cell>
          <cell r="E1448">
            <v>168.756</v>
          </cell>
        </row>
        <row r="1449">
          <cell r="D1449">
            <v>7915794</v>
          </cell>
          <cell r="E1449">
            <v>76883.857999999993</v>
          </cell>
        </row>
        <row r="1450">
          <cell r="D1450">
            <v>7915923</v>
          </cell>
          <cell r="E1450">
            <v>8665.6435000000001</v>
          </cell>
        </row>
        <row r="1451">
          <cell r="D1451">
            <v>7915748</v>
          </cell>
          <cell r="E1451">
            <v>56983.184000000001</v>
          </cell>
        </row>
        <row r="1452">
          <cell r="D1452">
            <v>7915710</v>
          </cell>
          <cell r="E1452">
            <v>75300.153000000006</v>
          </cell>
        </row>
        <row r="1453">
          <cell r="D1453">
            <v>7916139</v>
          </cell>
          <cell r="E1453">
            <v>62235.751499999998</v>
          </cell>
        </row>
        <row r="1454">
          <cell r="D1454">
            <v>7916114</v>
          </cell>
          <cell r="E1454">
            <v>47773.968500000003</v>
          </cell>
        </row>
        <row r="1455">
          <cell r="D1455">
            <v>7060458</v>
          </cell>
          <cell r="E1455">
            <v>21331.3325</v>
          </cell>
        </row>
        <row r="1456">
          <cell r="D1456">
            <v>21713515</v>
          </cell>
          <cell r="E1456">
            <v>76538.496499999994</v>
          </cell>
        </row>
        <row r="1457">
          <cell r="D1457">
            <v>21712372</v>
          </cell>
          <cell r="E1457">
            <v>37455.7575</v>
          </cell>
        </row>
        <row r="1458">
          <cell r="D1458">
            <v>21713569</v>
          </cell>
          <cell r="E1458">
            <v>487.892</v>
          </cell>
        </row>
        <row r="1459">
          <cell r="D1459">
            <v>42756342</v>
          </cell>
          <cell r="E1459">
            <v>3468.5509999999999</v>
          </cell>
        </row>
        <row r="1460">
          <cell r="D1460">
            <v>38164328</v>
          </cell>
          <cell r="E1460">
            <v>1.8879999999999999</v>
          </cell>
        </row>
        <row r="1461">
          <cell r="D1461">
            <v>38164355</v>
          </cell>
          <cell r="E1461">
            <v>9171.5689999999995</v>
          </cell>
        </row>
        <row r="1462">
          <cell r="D1462">
            <v>38164179</v>
          </cell>
          <cell r="E1462">
            <v>14768.208500000001</v>
          </cell>
        </row>
        <row r="1463">
          <cell r="D1463">
            <v>38164306</v>
          </cell>
          <cell r="E1463">
            <v>9729.2335000000003</v>
          </cell>
        </row>
        <row r="1464">
          <cell r="D1464">
            <v>6296587</v>
          </cell>
          <cell r="E1464">
            <v>47880.546999999999</v>
          </cell>
        </row>
        <row r="1465">
          <cell r="D1465">
            <v>6297159</v>
          </cell>
          <cell r="E1465">
            <v>35824.129999999997</v>
          </cell>
        </row>
        <row r="1466">
          <cell r="D1466">
            <v>6296594</v>
          </cell>
          <cell r="E1466">
            <v>5.1574999999999998</v>
          </cell>
        </row>
        <row r="1467">
          <cell r="D1467">
            <v>6296443</v>
          </cell>
          <cell r="E1467">
            <v>53961.226999999999</v>
          </cell>
        </row>
        <row r="1468">
          <cell r="D1468">
            <v>6297253</v>
          </cell>
          <cell r="E1468">
            <v>34145.866499999996</v>
          </cell>
        </row>
        <row r="1469">
          <cell r="D1469">
            <v>6285498</v>
          </cell>
          <cell r="E1469">
            <v>95579.983999999997</v>
          </cell>
        </row>
        <row r="1470">
          <cell r="D1470">
            <v>6296447</v>
          </cell>
          <cell r="E1470">
            <v>4518.1104999999998</v>
          </cell>
        </row>
        <row r="1471">
          <cell r="D1471">
            <v>37230347</v>
          </cell>
          <cell r="E1471">
            <v>8912.6530000000002</v>
          </cell>
        </row>
        <row r="1472">
          <cell r="D1472">
            <v>37230218</v>
          </cell>
          <cell r="E1472">
            <v>507.8775</v>
          </cell>
        </row>
        <row r="1473">
          <cell r="D1473">
            <v>37230313</v>
          </cell>
          <cell r="E1473">
            <v>358.041</v>
          </cell>
        </row>
        <row r="1474">
          <cell r="D1474">
            <v>37230135</v>
          </cell>
          <cell r="E1474">
            <v>9202.1085000000003</v>
          </cell>
        </row>
        <row r="1475">
          <cell r="D1475">
            <v>37230295</v>
          </cell>
          <cell r="E1475">
            <v>700.37850000000003</v>
          </cell>
        </row>
        <row r="1476">
          <cell r="D1476">
            <v>37230230</v>
          </cell>
          <cell r="E1476">
            <v>7966.0434999999998</v>
          </cell>
        </row>
        <row r="1477">
          <cell r="D1477">
            <v>36919215</v>
          </cell>
          <cell r="E1477">
            <v>1238.4285</v>
          </cell>
        </row>
        <row r="1478">
          <cell r="D1478">
            <v>37230127</v>
          </cell>
          <cell r="E1478">
            <v>13747.8235</v>
          </cell>
        </row>
        <row r="1479">
          <cell r="D1479">
            <v>37230176</v>
          </cell>
          <cell r="E1479">
            <v>4014.819</v>
          </cell>
        </row>
        <row r="1480">
          <cell r="D1480">
            <v>37230268</v>
          </cell>
          <cell r="E1480">
            <v>7390.5415000000003</v>
          </cell>
        </row>
        <row r="1481">
          <cell r="D1481">
            <v>36919438</v>
          </cell>
          <cell r="E1481">
            <v>1123.57</v>
          </cell>
        </row>
        <row r="1482">
          <cell r="D1482">
            <v>37230213</v>
          </cell>
          <cell r="E1482">
            <v>1785.4304999999999</v>
          </cell>
        </row>
        <row r="1483">
          <cell r="D1483">
            <v>37230221</v>
          </cell>
          <cell r="E1483">
            <v>12212.224</v>
          </cell>
        </row>
        <row r="1484">
          <cell r="D1484">
            <v>37230334</v>
          </cell>
          <cell r="E1484">
            <v>13007.9375</v>
          </cell>
        </row>
        <row r="1485">
          <cell r="D1485">
            <v>37230363</v>
          </cell>
          <cell r="E1485">
            <v>4235.8739999999998</v>
          </cell>
        </row>
        <row r="1486">
          <cell r="D1486">
            <v>37230145</v>
          </cell>
          <cell r="E1486">
            <v>456.92149999999998</v>
          </cell>
        </row>
        <row r="1487">
          <cell r="D1487">
            <v>37230107</v>
          </cell>
          <cell r="E1487">
            <v>14072.3205</v>
          </cell>
        </row>
        <row r="1488">
          <cell r="D1488">
            <v>37230254</v>
          </cell>
          <cell r="E1488">
            <v>1163.7045000000001</v>
          </cell>
        </row>
        <row r="1489">
          <cell r="D1489">
            <v>45176118</v>
          </cell>
          <cell r="E1489">
            <v>48.008499999999998</v>
          </cell>
        </row>
        <row r="1490">
          <cell r="D1490">
            <v>20362109</v>
          </cell>
          <cell r="E1490">
            <v>39311.328500000003</v>
          </cell>
        </row>
        <row r="1491">
          <cell r="D1491">
            <v>20362143</v>
          </cell>
          <cell r="E1491">
            <v>27494.611499999999</v>
          </cell>
        </row>
        <row r="1492">
          <cell r="D1492">
            <v>21142591</v>
          </cell>
          <cell r="E1492">
            <v>18845.195500000002</v>
          </cell>
        </row>
        <row r="1493">
          <cell r="D1493">
            <v>20362215</v>
          </cell>
          <cell r="E1493">
            <v>14299.561</v>
          </cell>
        </row>
        <row r="1494">
          <cell r="D1494">
            <v>21147900</v>
          </cell>
          <cell r="E1494">
            <v>18982.572</v>
          </cell>
        </row>
        <row r="1495">
          <cell r="D1495">
            <v>20292789</v>
          </cell>
          <cell r="E1495">
            <v>9399.4814999999999</v>
          </cell>
        </row>
        <row r="1496">
          <cell r="D1496">
            <v>21147884</v>
          </cell>
          <cell r="E1496">
            <v>6678.6109999999999</v>
          </cell>
        </row>
        <row r="1497">
          <cell r="D1497">
            <v>20368766</v>
          </cell>
          <cell r="E1497">
            <v>31782.748</v>
          </cell>
        </row>
        <row r="1498">
          <cell r="D1498">
            <v>21142594</v>
          </cell>
          <cell r="E1498">
            <v>22008.523499999999</v>
          </cell>
        </row>
        <row r="1499">
          <cell r="D1499">
            <v>21142602</v>
          </cell>
          <cell r="E1499">
            <v>25543.001</v>
          </cell>
        </row>
        <row r="1500">
          <cell r="D1500">
            <v>21147899</v>
          </cell>
          <cell r="E1500">
            <v>8436.4775000000009</v>
          </cell>
        </row>
        <row r="1501">
          <cell r="D1501">
            <v>21147784</v>
          </cell>
          <cell r="E1501">
            <v>36302.410499999998</v>
          </cell>
        </row>
        <row r="1502">
          <cell r="D1502">
            <v>21147896</v>
          </cell>
          <cell r="E1502">
            <v>19517.093000000001</v>
          </cell>
        </row>
        <row r="1503">
          <cell r="D1503">
            <v>21142595</v>
          </cell>
          <cell r="E1503">
            <v>4483.9515000000001</v>
          </cell>
        </row>
        <row r="1504">
          <cell r="D1504">
            <v>26610087</v>
          </cell>
          <cell r="E1504">
            <v>237.15</v>
          </cell>
        </row>
        <row r="1505">
          <cell r="D1505">
            <v>36619957</v>
          </cell>
          <cell r="E1505">
            <v>2402.9564999999998</v>
          </cell>
        </row>
        <row r="1506">
          <cell r="D1506">
            <v>1168714</v>
          </cell>
          <cell r="E1506">
            <v>5237.5626000000002</v>
          </cell>
        </row>
        <row r="1507">
          <cell r="D1507">
            <v>43336991</v>
          </cell>
          <cell r="E1507">
            <v>1027.0744999999999</v>
          </cell>
        </row>
        <row r="1508">
          <cell r="D1508">
            <v>43202023</v>
          </cell>
          <cell r="E1508">
            <v>1356.1925000000001</v>
          </cell>
        </row>
        <row r="1509">
          <cell r="D1509">
            <v>16823385</v>
          </cell>
          <cell r="E1509">
            <v>20514.469000000001</v>
          </cell>
        </row>
        <row r="1510">
          <cell r="D1510">
            <v>16823171</v>
          </cell>
          <cell r="E1510">
            <v>6975.5630000000001</v>
          </cell>
        </row>
        <row r="1511">
          <cell r="D1511">
            <v>20362224</v>
          </cell>
          <cell r="E1511">
            <v>17264.741999999998</v>
          </cell>
        </row>
        <row r="1512">
          <cell r="D1512">
            <v>20325503</v>
          </cell>
          <cell r="E1512">
            <v>19845.331999999999</v>
          </cell>
        </row>
        <row r="1513">
          <cell r="D1513">
            <v>7084342</v>
          </cell>
          <cell r="E1513">
            <v>26253.963500000002</v>
          </cell>
        </row>
        <row r="1514">
          <cell r="D1514">
            <v>7084304</v>
          </cell>
          <cell r="E1514">
            <v>61014.472000000002</v>
          </cell>
        </row>
        <row r="1515">
          <cell r="D1515">
            <v>39474580</v>
          </cell>
          <cell r="E1515">
            <v>4969.9795000000004</v>
          </cell>
        </row>
        <row r="1516">
          <cell r="D1516">
            <v>38164318</v>
          </cell>
          <cell r="E1516">
            <v>15974.709000000001</v>
          </cell>
        </row>
        <row r="1517">
          <cell r="D1517">
            <v>14772502</v>
          </cell>
          <cell r="E1517">
            <v>123670.499</v>
          </cell>
        </row>
        <row r="1518">
          <cell r="D1518">
            <v>21147909</v>
          </cell>
          <cell r="E1518">
            <v>18141.812000000002</v>
          </cell>
        </row>
        <row r="1519">
          <cell r="D1519">
            <v>21147907</v>
          </cell>
          <cell r="E1519">
            <v>18720.760999999999</v>
          </cell>
        </row>
        <row r="1520">
          <cell r="D1520">
            <v>21712261</v>
          </cell>
          <cell r="E1520">
            <v>24833.6005</v>
          </cell>
        </row>
        <row r="1521">
          <cell r="D1521">
            <v>21715456</v>
          </cell>
          <cell r="E1521">
            <v>10266.111000000001</v>
          </cell>
        </row>
        <row r="1522">
          <cell r="D1522">
            <v>21715454</v>
          </cell>
          <cell r="E1522">
            <v>18487.554499999998</v>
          </cell>
        </row>
        <row r="1523">
          <cell r="D1523">
            <v>21721196</v>
          </cell>
          <cell r="E1523">
            <v>30936.399000000001</v>
          </cell>
        </row>
        <row r="1524">
          <cell r="D1524">
            <v>21721265</v>
          </cell>
          <cell r="E1524">
            <v>3741.3229999999999</v>
          </cell>
        </row>
        <row r="1525">
          <cell r="D1525">
            <v>41753985</v>
          </cell>
          <cell r="E1525">
            <v>4712.6670000000004</v>
          </cell>
        </row>
        <row r="1526">
          <cell r="D1526">
            <v>7084107</v>
          </cell>
          <cell r="E1526">
            <v>13897.933000000001</v>
          </cell>
        </row>
        <row r="1527">
          <cell r="D1527">
            <v>7076268</v>
          </cell>
          <cell r="E1527">
            <v>61980.483</v>
          </cell>
        </row>
        <row r="1528">
          <cell r="D1528">
            <v>24387766</v>
          </cell>
          <cell r="E1528">
            <v>34912.720500000003</v>
          </cell>
        </row>
        <row r="1529">
          <cell r="D1529">
            <v>24463940</v>
          </cell>
          <cell r="E1529">
            <v>91940.3505</v>
          </cell>
        </row>
        <row r="1530">
          <cell r="D1530">
            <v>33585004</v>
          </cell>
          <cell r="E1530">
            <v>29267.93</v>
          </cell>
        </row>
        <row r="1531">
          <cell r="D1531">
            <v>20143112</v>
          </cell>
          <cell r="E1531">
            <v>7567.5302000000001</v>
          </cell>
        </row>
        <row r="1532">
          <cell r="D1532">
            <v>20143132</v>
          </cell>
          <cell r="E1532">
            <v>4798.7968000000001</v>
          </cell>
        </row>
        <row r="1533">
          <cell r="D1533">
            <v>21700017</v>
          </cell>
          <cell r="E1533">
            <v>34667.893499999998</v>
          </cell>
        </row>
        <row r="1534">
          <cell r="D1534">
            <v>30370879</v>
          </cell>
          <cell r="E1534">
            <v>18172.4195</v>
          </cell>
        </row>
        <row r="1535">
          <cell r="D1535">
            <v>11182372</v>
          </cell>
          <cell r="E1535">
            <v>62936.236499999999</v>
          </cell>
        </row>
        <row r="1536">
          <cell r="D1536">
            <v>11176120</v>
          </cell>
          <cell r="E1536">
            <v>15766.074000000001</v>
          </cell>
        </row>
        <row r="1537">
          <cell r="D1537">
            <v>11182818</v>
          </cell>
          <cell r="E1537">
            <v>66967.740999999995</v>
          </cell>
        </row>
        <row r="1538">
          <cell r="D1538">
            <v>39813158</v>
          </cell>
          <cell r="E1538">
            <v>73350.373999999996</v>
          </cell>
        </row>
        <row r="1539">
          <cell r="D1539">
            <v>39025064</v>
          </cell>
          <cell r="E1539">
            <v>0.47149999999999997</v>
          </cell>
        </row>
        <row r="1540">
          <cell r="D1540">
            <v>38163891</v>
          </cell>
          <cell r="E1540">
            <v>15278.9295</v>
          </cell>
        </row>
        <row r="1541">
          <cell r="D1541">
            <v>39030268</v>
          </cell>
          <cell r="E1541">
            <v>699.08849999999995</v>
          </cell>
        </row>
        <row r="1542">
          <cell r="D1542">
            <v>39030235</v>
          </cell>
          <cell r="E1542">
            <v>16550.414000000001</v>
          </cell>
        </row>
        <row r="1543">
          <cell r="D1543">
            <v>38163629</v>
          </cell>
          <cell r="E1543">
            <v>1115.172</v>
          </cell>
        </row>
        <row r="1544">
          <cell r="D1544">
            <v>39030244</v>
          </cell>
          <cell r="E1544">
            <v>6608.4314999999997</v>
          </cell>
        </row>
        <row r="1545">
          <cell r="D1545">
            <v>38749244</v>
          </cell>
          <cell r="E1545">
            <v>16397.912</v>
          </cell>
        </row>
        <row r="1546">
          <cell r="D1546">
            <v>38163874</v>
          </cell>
          <cell r="E1546">
            <v>5.0904999999999996</v>
          </cell>
        </row>
        <row r="1547">
          <cell r="D1547">
            <v>39026146</v>
          </cell>
          <cell r="E1547">
            <v>7775.5360000000001</v>
          </cell>
        </row>
        <row r="1548">
          <cell r="D1548">
            <v>39026064</v>
          </cell>
          <cell r="E1548">
            <v>11992.235000000001</v>
          </cell>
        </row>
        <row r="1549">
          <cell r="D1549">
            <v>39025128</v>
          </cell>
          <cell r="E1549">
            <v>0.42849999999999999</v>
          </cell>
        </row>
        <row r="1550">
          <cell r="D1550">
            <v>38163594</v>
          </cell>
          <cell r="E1550">
            <v>1.8394999999999999</v>
          </cell>
        </row>
        <row r="1551">
          <cell r="D1551">
            <v>38163683</v>
          </cell>
          <cell r="E1551">
            <v>14487.468999999999</v>
          </cell>
        </row>
        <row r="1552">
          <cell r="D1552">
            <v>39025875</v>
          </cell>
          <cell r="E1552">
            <v>16504.193500000001</v>
          </cell>
        </row>
        <row r="1553">
          <cell r="D1553">
            <v>39029999</v>
          </cell>
          <cell r="E1553">
            <v>14520.2145</v>
          </cell>
        </row>
        <row r="1554">
          <cell r="D1554">
            <v>39026192</v>
          </cell>
          <cell r="E1554">
            <v>15966.106</v>
          </cell>
        </row>
        <row r="1555">
          <cell r="D1555">
            <v>2525872</v>
          </cell>
          <cell r="E1555">
            <v>81069.745999999999</v>
          </cell>
        </row>
        <row r="1556">
          <cell r="D1556">
            <v>2523089</v>
          </cell>
          <cell r="E1556">
            <v>97608.376999999993</v>
          </cell>
        </row>
        <row r="1557">
          <cell r="D1557">
            <v>1155300</v>
          </cell>
          <cell r="E1557">
            <v>18973.547500000001</v>
          </cell>
        </row>
        <row r="1558">
          <cell r="D1558">
            <v>14768314</v>
          </cell>
          <cell r="E1558">
            <v>27271.181</v>
          </cell>
        </row>
        <row r="1559">
          <cell r="D1559">
            <v>14770752</v>
          </cell>
          <cell r="E1559">
            <v>21724.804499999998</v>
          </cell>
        </row>
        <row r="1560">
          <cell r="D1560">
            <v>14770347</v>
          </cell>
          <cell r="E1560">
            <v>41214.031499999997</v>
          </cell>
        </row>
        <row r="1561">
          <cell r="D1561">
            <v>14770235</v>
          </cell>
          <cell r="E1561">
            <v>84.899500000000003</v>
          </cell>
        </row>
        <row r="1562">
          <cell r="D1562">
            <v>14770699</v>
          </cell>
          <cell r="E1562">
            <v>49933.048499999997</v>
          </cell>
        </row>
        <row r="1563">
          <cell r="D1563">
            <v>14770751</v>
          </cell>
          <cell r="E1563">
            <v>26155.904500000001</v>
          </cell>
        </row>
        <row r="1564">
          <cell r="D1564">
            <v>5341369</v>
          </cell>
          <cell r="E1564">
            <v>72644.758000000002</v>
          </cell>
        </row>
        <row r="1565">
          <cell r="D1565">
            <v>6285471</v>
          </cell>
          <cell r="E1565">
            <v>3896.6975000000002</v>
          </cell>
        </row>
        <row r="1566">
          <cell r="D1566">
            <v>33676564</v>
          </cell>
          <cell r="E1566">
            <v>9512.2579999999998</v>
          </cell>
        </row>
        <row r="1567">
          <cell r="D1567">
            <v>33095222</v>
          </cell>
          <cell r="E1567">
            <v>43130.360999999997</v>
          </cell>
        </row>
        <row r="1568">
          <cell r="D1568">
            <v>33399355</v>
          </cell>
          <cell r="E1568">
            <v>10388.933000000001</v>
          </cell>
        </row>
        <row r="1569">
          <cell r="D1569">
            <v>33676184</v>
          </cell>
          <cell r="E1569">
            <v>6041.1549999999997</v>
          </cell>
        </row>
        <row r="1570">
          <cell r="D1570">
            <v>33676461</v>
          </cell>
          <cell r="E1570">
            <v>13463.514499999999</v>
          </cell>
        </row>
        <row r="1571">
          <cell r="D1571">
            <v>39025027</v>
          </cell>
          <cell r="E1571">
            <v>19980.925999999999</v>
          </cell>
        </row>
        <row r="1572">
          <cell r="D1572">
            <v>7084160</v>
          </cell>
          <cell r="E1572">
            <v>4.6909999999999998</v>
          </cell>
        </row>
        <row r="1573">
          <cell r="D1573">
            <v>1152374</v>
          </cell>
          <cell r="E1573">
            <v>89436.388999999996</v>
          </cell>
        </row>
        <row r="1574">
          <cell r="D1574">
            <v>16949779</v>
          </cell>
          <cell r="E1574">
            <v>43161.559500000003</v>
          </cell>
        </row>
        <row r="1575">
          <cell r="D1575">
            <v>7900336</v>
          </cell>
          <cell r="E1575">
            <v>4.9470000000000001</v>
          </cell>
        </row>
        <row r="1576">
          <cell r="D1576">
            <v>7906897</v>
          </cell>
          <cell r="E1576">
            <v>46992.504999999997</v>
          </cell>
        </row>
        <row r="1577">
          <cell r="D1577">
            <v>7900325</v>
          </cell>
          <cell r="E1577">
            <v>6859.3235000000004</v>
          </cell>
        </row>
        <row r="1578">
          <cell r="D1578">
            <v>29888338</v>
          </cell>
          <cell r="E1578">
            <v>34096.936999999998</v>
          </cell>
        </row>
        <row r="1579">
          <cell r="D1579">
            <v>21226700</v>
          </cell>
          <cell r="E1579">
            <v>15016.473</v>
          </cell>
        </row>
        <row r="1580">
          <cell r="D1580">
            <v>21226167</v>
          </cell>
          <cell r="E1580">
            <v>27140.304</v>
          </cell>
        </row>
        <row r="1581">
          <cell r="D1581">
            <v>36546330</v>
          </cell>
          <cell r="E1581">
            <v>4489.1755000000003</v>
          </cell>
        </row>
        <row r="1582">
          <cell r="D1582">
            <v>36546351</v>
          </cell>
          <cell r="E1582">
            <v>5905.3410000000003</v>
          </cell>
        </row>
        <row r="1583">
          <cell r="D1583">
            <v>36545686</v>
          </cell>
          <cell r="E1583">
            <v>5823.32</v>
          </cell>
        </row>
        <row r="1584">
          <cell r="D1584">
            <v>45193379</v>
          </cell>
          <cell r="E1584">
            <v>14.75</v>
          </cell>
        </row>
        <row r="1585">
          <cell r="D1585">
            <v>21224662</v>
          </cell>
          <cell r="E1585">
            <v>37793.046499999997</v>
          </cell>
        </row>
        <row r="1586">
          <cell r="D1586">
            <v>18722330</v>
          </cell>
          <cell r="E1586">
            <v>2269.2584999999999</v>
          </cell>
        </row>
        <row r="1587">
          <cell r="D1587">
            <v>20325537</v>
          </cell>
          <cell r="E1587">
            <v>34500.222000000002</v>
          </cell>
        </row>
        <row r="1588">
          <cell r="D1588">
            <v>20325519</v>
          </cell>
          <cell r="E1588">
            <v>13734.135</v>
          </cell>
        </row>
        <row r="1589">
          <cell r="D1589">
            <v>20325524</v>
          </cell>
          <cell r="E1589">
            <v>30738.993999999999</v>
          </cell>
        </row>
        <row r="1590">
          <cell r="D1590">
            <v>20362130</v>
          </cell>
          <cell r="E1590">
            <v>26310.659</v>
          </cell>
        </row>
        <row r="1591">
          <cell r="D1591">
            <v>20362235</v>
          </cell>
          <cell r="E1591">
            <v>896.78099999999995</v>
          </cell>
        </row>
        <row r="1592">
          <cell r="D1592">
            <v>20325500</v>
          </cell>
          <cell r="E1592">
            <v>4225.1814999999997</v>
          </cell>
        </row>
        <row r="1593">
          <cell r="D1593">
            <v>20362250</v>
          </cell>
          <cell r="E1593">
            <v>781.36199999999997</v>
          </cell>
        </row>
        <row r="1594">
          <cell r="D1594">
            <v>25486812</v>
          </cell>
          <cell r="E1594">
            <v>1355.721</v>
          </cell>
        </row>
        <row r="1595">
          <cell r="D1595">
            <v>14772501</v>
          </cell>
          <cell r="E1595">
            <v>263174.02500000002</v>
          </cell>
        </row>
        <row r="1596">
          <cell r="D1596">
            <v>21207993</v>
          </cell>
          <cell r="E1596">
            <v>54407.986499999999</v>
          </cell>
        </row>
        <row r="1597">
          <cell r="D1597">
            <v>21225797</v>
          </cell>
          <cell r="E1597">
            <v>59662.863499999999</v>
          </cell>
        </row>
        <row r="1598">
          <cell r="D1598">
            <v>21225784</v>
          </cell>
          <cell r="E1598">
            <v>0.46850000000000003</v>
          </cell>
        </row>
        <row r="1599">
          <cell r="D1599">
            <v>4456275</v>
          </cell>
          <cell r="E1599">
            <v>65359.923000000003</v>
          </cell>
        </row>
        <row r="1600">
          <cell r="D1600">
            <v>4456349</v>
          </cell>
          <cell r="E1600">
            <v>101010.7145</v>
          </cell>
        </row>
        <row r="1601">
          <cell r="D1601">
            <v>11161168</v>
          </cell>
          <cell r="E1601">
            <v>7536.0225</v>
          </cell>
        </row>
        <row r="1602">
          <cell r="D1602">
            <v>14769242</v>
          </cell>
          <cell r="E1602">
            <v>22768.466499999999</v>
          </cell>
        </row>
        <row r="1603">
          <cell r="D1603">
            <v>21194690</v>
          </cell>
          <cell r="E1603">
            <v>32390.890500000001</v>
          </cell>
        </row>
        <row r="1604">
          <cell r="D1604">
            <v>21226694</v>
          </cell>
          <cell r="E1604">
            <v>35555.42</v>
          </cell>
        </row>
        <row r="1605">
          <cell r="D1605">
            <v>21226668</v>
          </cell>
          <cell r="E1605">
            <v>6818.3275000000003</v>
          </cell>
        </row>
        <row r="1606">
          <cell r="D1606">
            <v>21204803</v>
          </cell>
          <cell r="E1606">
            <v>13228.85</v>
          </cell>
        </row>
        <row r="1607">
          <cell r="D1607">
            <v>21640767</v>
          </cell>
          <cell r="E1607">
            <v>33565.288</v>
          </cell>
        </row>
        <row r="1608">
          <cell r="D1608">
            <v>21642977</v>
          </cell>
          <cell r="E1608">
            <v>26611.613000000001</v>
          </cell>
        </row>
        <row r="1609">
          <cell r="D1609">
            <v>41759081</v>
          </cell>
          <cell r="E1609">
            <v>192.21719999999999</v>
          </cell>
        </row>
        <row r="1610">
          <cell r="D1610">
            <v>40697844</v>
          </cell>
          <cell r="E1610">
            <v>206.79150000000001</v>
          </cell>
        </row>
        <row r="1611">
          <cell r="D1611">
            <v>37919676</v>
          </cell>
          <cell r="E1611">
            <v>1732.9786999999999</v>
          </cell>
        </row>
        <row r="1612">
          <cell r="D1612">
            <v>37919507</v>
          </cell>
          <cell r="E1612">
            <v>1730.8343</v>
          </cell>
        </row>
        <row r="1613">
          <cell r="D1613">
            <v>45012314</v>
          </cell>
          <cell r="E1613">
            <v>273.2715</v>
          </cell>
        </row>
        <row r="1614">
          <cell r="D1614">
            <v>37230157</v>
          </cell>
          <cell r="E1614">
            <v>7899.4624999999996</v>
          </cell>
        </row>
        <row r="1615">
          <cell r="D1615">
            <v>38164046</v>
          </cell>
          <cell r="E1615">
            <v>11748.5065</v>
          </cell>
        </row>
        <row r="1616">
          <cell r="D1616">
            <v>38164043</v>
          </cell>
          <cell r="E1616">
            <v>9608.7885000000006</v>
          </cell>
        </row>
        <row r="1617">
          <cell r="D1617">
            <v>37230357</v>
          </cell>
          <cell r="E1617">
            <v>12918.808999999999</v>
          </cell>
        </row>
        <row r="1618">
          <cell r="D1618">
            <v>37230252</v>
          </cell>
          <cell r="E1618">
            <v>13069.2155</v>
          </cell>
        </row>
        <row r="1619">
          <cell r="D1619">
            <v>37230099</v>
          </cell>
          <cell r="E1619">
            <v>7618.9129999999996</v>
          </cell>
        </row>
        <row r="1620">
          <cell r="D1620">
            <v>37230279</v>
          </cell>
          <cell r="E1620">
            <v>17763.163499999999</v>
          </cell>
        </row>
        <row r="1621">
          <cell r="D1621">
            <v>21642961</v>
          </cell>
          <cell r="E1621">
            <v>30233.170999999998</v>
          </cell>
        </row>
        <row r="1622">
          <cell r="D1622">
            <v>21228301</v>
          </cell>
          <cell r="E1622">
            <v>46011.016000000003</v>
          </cell>
        </row>
        <row r="1623">
          <cell r="D1623">
            <v>5333297</v>
          </cell>
          <cell r="E1623">
            <v>28991.7575</v>
          </cell>
        </row>
        <row r="1624">
          <cell r="D1624">
            <v>37230177</v>
          </cell>
          <cell r="E1624">
            <v>5481.2709999999997</v>
          </cell>
        </row>
        <row r="1625">
          <cell r="D1625">
            <v>37230207</v>
          </cell>
          <cell r="E1625">
            <v>7372.9489999999996</v>
          </cell>
        </row>
        <row r="1626">
          <cell r="D1626">
            <v>36918698</v>
          </cell>
          <cell r="E1626">
            <v>8199.3719999999994</v>
          </cell>
        </row>
        <row r="1627">
          <cell r="D1627">
            <v>25960251</v>
          </cell>
          <cell r="E1627">
            <v>70178.25</v>
          </cell>
        </row>
        <row r="1628">
          <cell r="D1628">
            <v>37230299</v>
          </cell>
          <cell r="E1628">
            <v>7167.6369999999997</v>
          </cell>
        </row>
        <row r="1629">
          <cell r="D1629">
            <v>37230324</v>
          </cell>
          <cell r="E1629">
            <v>0.38350000000000001</v>
          </cell>
        </row>
        <row r="1630">
          <cell r="D1630">
            <v>37230126</v>
          </cell>
          <cell r="E1630">
            <v>11299.372499999999</v>
          </cell>
        </row>
        <row r="1631">
          <cell r="D1631">
            <v>37230160</v>
          </cell>
          <cell r="E1631">
            <v>16196.421</v>
          </cell>
        </row>
        <row r="1632">
          <cell r="D1632">
            <v>37230128</v>
          </cell>
          <cell r="E1632">
            <v>11390.165499999999</v>
          </cell>
        </row>
        <row r="1633">
          <cell r="D1633">
            <v>37230206</v>
          </cell>
          <cell r="E1633">
            <v>10477.521500000001</v>
          </cell>
        </row>
        <row r="1634">
          <cell r="D1634">
            <v>37230190</v>
          </cell>
          <cell r="E1634">
            <v>25049.028999999999</v>
          </cell>
        </row>
        <row r="1635">
          <cell r="D1635">
            <v>1726357</v>
          </cell>
          <cell r="E1635">
            <v>41856.447500000002</v>
          </cell>
        </row>
        <row r="1636">
          <cell r="D1636">
            <v>1109703</v>
          </cell>
          <cell r="E1636">
            <v>36015.934500000003</v>
          </cell>
        </row>
        <row r="1637">
          <cell r="D1637">
            <v>44649744</v>
          </cell>
          <cell r="E1637">
            <v>112.4323</v>
          </cell>
        </row>
        <row r="1638">
          <cell r="D1638">
            <v>21225762</v>
          </cell>
          <cell r="E1638">
            <v>3882.3035</v>
          </cell>
        </row>
        <row r="1639">
          <cell r="D1639">
            <v>21713405</v>
          </cell>
          <cell r="E1639">
            <v>9092.9354999999996</v>
          </cell>
        </row>
        <row r="1640">
          <cell r="D1640">
            <v>21713395</v>
          </cell>
          <cell r="E1640">
            <v>1559.7104999999999</v>
          </cell>
        </row>
        <row r="1641">
          <cell r="D1641">
            <v>21224929</v>
          </cell>
          <cell r="E1641">
            <v>16816.243999999999</v>
          </cell>
        </row>
        <row r="1642">
          <cell r="D1642">
            <v>21226675</v>
          </cell>
          <cell r="E1642">
            <v>26760.085500000001</v>
          </cell>
        </row>
        <row r="1643">
          <cell r="D1643">
            <v>21226137</v>
          </cell>
          <cell r="E1643">
            <v>3354.6165000000001</v>
          </cell>
        </row>
        <row r="1644">
          <cell r="D1644">
            <v>21224664</v>
          </cell>
          <cell r="E1644">
            <v>29691.471000000001</v>
          </cell>
        </row>
        <row r="1645">
          <cell r="D1645">
            <v>21640735</v>
          </cell>
          <cell r="E1645">
            <v>19137.353999999999</v>
          </cell>
        </row>
        <row r="1646">
          <cell r="D1646">
            <v>21712431</v>
          </cell>
          <cell r="E1646">
            <v>25167.4925</v>
          </cell>
        </row>
        <row r="1647">
          <cell r="D1647">
            <v>21712437</v>
          </cell>
          <cell r="E1647">
            <v>36112.700499999999</v>
          </cell>
        </row>
        <row r="1648">
          <cell r="D1648">
            <v>36545700</v>
          </cell>
          <cell r="E1648">
            <v>0.6845</v>
          </cell>
        </row>
        <row r="1649">
          <cell r="D1649">
            <v>36546213</v>
          </cell>
          <cell r="E1649">
            <v>20088.6155</v>
          </cell>
        </row>
        <row r="1650">
          <cell r="D1650">
            <v>36546370</v>
          </cell>
          <cell r="E1650">
            <v>25911.659500000002</v>
          </cell>
        </row>
        <row r="1651">
          <cell r="D1651">
            <v>36546107</v>
          </cell>
          <cell r="E1651">
            <v>7156.6514999999999</v>
          </cell>
        </row>
        <row r="1652">
          <cell r="D1652">
            <v>36546262</v>
          </cell>
          <cell r="E1652">
            <v>563.15300000000002</v>
          </cell>
        </row>
        <row r="1653">
          <cell r="D1653">
            <v>36546194</v>
          </cell>
          <cell r="E1653">
            <v>35697.1345</v>
          </cell>
        </row>
        <row r="1654">
          <cell r="D1654">
            <v>36546254</v>
          </cell>
          <cell r="E1654">
            <v>10120.4465</v>
          </cell>
        </row>
        <row r="1655">
          <cell r="D1655">
            <v>36546002</v>
          </cell>
          <cell r="E1655">
            <v>0.39500000000000002</v>
          </cell>
        </row>
        <row r="1656">
          <cell r="D1656">
            <v>45276126</v>
          </cell>
          <cell r="E1656">
            <v>581.452</v>
          </cell>
        </row>
        <row r="1657">
          <cell r="D1657">
            <v>45110566</v>
          </cell>
          <cell r="E1657">
            <v>2229.0770000000002</v>
          </cell>
        </row>
        <row r="1658">
          <cell r="D1658">
            <v>34589301</v>
          </cell>
          <cell r="E1658">
            <v>31655.268</v>
          </cell>
        </row>
        <row r="1659">
          <cell r="D1659">
            <v>14770657</v>
          </cell>
          <cell r="E1659">
            <v>108905.798</v>
          </cell>
        </row>
        <row r="1660">
          <cell r="D1660">
            <v>15583644</v>
          </cell>
          <cell r="E1660">
            <v>63436.328000000001</v>
          </cell>
        </row>
        <row r="1661">
          <cell r="D1661">
            <v>21713507</v>
          </cell>
          <cell r="E1661">
            <v>48734.718999999997</v>
          </cell>
        </row>
        <row r="1662">
          <cell r="D1662">
            <v>14770413</v>
          </cell>
          <cell r="E1662">
            <v>37269.633500000004</v>
          </cell>
        </row>
        <row r="1663">
          <cell r="D1663">
            <v>15581464</v>
          </cell>
          <cell r="E1663">
            <v>57262.743499999997</v>
          </cell>
        </row>
        <row r="1664">
          <cell r="D1664">
            <v>21713606</v>
          </cell>
          <cell r="E1664">
            <v>46219.728999999999</v>
          </cell>
        </row>
        <row r="1665">
          <cell r="D1665">
            <v>21713619</v>
          </cell>
          <cell r="E1665">
            <v>6604.652</v>
          </cell>
        </row>
        <row r="1666">
          <cell r="D1666">
            <v>39025058</v>
          </cell>
          <cell r="E1666">
            <v>21628.605</v>
          </cell>
        </row>
        <row r="1667">
          <cell r="D1667">
            <v>39025100</v>
          </cell>
          <cell r="E1667">
            <v>1452.0409999999999</v>
          </cell>
        </row>
        <row r="1668">
          <cell r="D1668">
            <v>39025030</v>
          </cell>
          <cell r="E1668">
            <v>10030.229499999999</v>
          </cell>
        </row>
        <row r="1669">
          <cell r="D1669">
            <v>38164166</v>
          </cell>
          <cell r="E1669">
            <v>0.44700000000000001</v>
          </cell>
        </row>
        <row r="1670">
          <cell r="D1670">
            <v>39026145</v>
          </cell>
          <cell r="E1670">
            <v>10293.3045</v>
          </cell>
        </row>
        <row r="1671">
          <cell r="D1671">
            <v>37230209</v>
          </cell>
          <cell r="E1671">
            <v>2560.8510000000001</v>
          </cell>
        </row>
        <row r="1672">
          <cell r="D1672">
            <v>39474067</v>
          </cell>
          <cell r="E1672">
            <v>6963.8175000000001</v>
          </cell>
        </row>
        <row r="1673">
          <cell r="D1673">
            <v>39474189</v>
          </cell>
          <cell r="E1673">
            <v>1278.443</v>
          </cell>
        </row>
        <row r="1674">
          <cell r="D1674">
            <v>38164477</v>
          </cell>
          <cell r="E1674">
            <v>3720.57</v>
          </cell>
        </row>
        <row r="1675">
          <cell r="D1675">
            <v>39475421</v>
          </cell>
          <cell r="E1675">
            <v>5414.7165000000005</v>
          </cell>
        </row>
        <row r="1676">
          <cell r="D1676">
            <v>39474627</v>
          </cell>
          <cell r="E1676">
            <v>7867.5720000000001</v>
          </cell>
        </row>
        <row r="1677">
          <cell r="D1677">
            <v>37230211</v>
          </cell>
          <cell r="E1677">
            <v>3368.5369999999998</v>
          </cell>
        </row>
        <row r="1678">
          <cell r="D1678">
            <v>13159748</v>
          </cell>
          <cell r="E1678">
            <v>46408.396999999997</v>
          </cell>
        </row>
        <row r="1679">
          <cell r="D1679">
            <v>15581593</v>
          </cell>
          <cell r="E1679">
            <v>7216.5245000000004</v>
          </cell>
        </row>
        <row r="1680">
          <cell r="D1680">
            <v>13151774</v>
          </cell>
          <cell r="E1680">
            <v>18101.4185</v>
          </cell>
        </row>
        <row r="1681">
          <cell r="D1681">
            <v>13148566</v>
          </cell>
          <cell r="E1681">
            <v>13661.701499999999</v>
          </cell>
        </row>
        <row r="1682">
          <cell r="D1682">
            <v>13159612</v>
          </cell>
          <cell r="E1682">
            <v>27359.7595</v>
          </cell>
        </row>
        <row r="1683">
          <cell r="D1683">
            <v>15581146</v>
          </cell>
          <cell r="E1683">
            <v>9956.0645000000004</v>
          </cell>
        </row>
        <row r="1684">
          <cell r="D1684">
            <v>13159560</v>
          </cell>
          <cell r="E1684">
            <v>5629.6210000000001</v>
          </cell>
        </row>
        <row r="1685">
          <cell r="D1685">
            <v>13159609</v>
          </cell>
          <cell r="E1685">
            <v>10909.3855</v>
          </cell>
        </row>
        <row r="1686">
          <cell r="D1686">
            <v>21713566</v>
          </cell>
          <cell r="E1686">
            <v>116624.50750000001</v>
          </cell>
        </row>
        <row r="1687">
          <cell r="D1687">
            <v>21712440</v>
          </cell>
          <cell r="E1687">
            <v>52597.724499999997</v>
          </cell>
        </row>
        <row r="1688">
          <cell r="D1688">
            <v>16949033</v>
          </cell>
          <cell r="E1688">
            <v>23972.375</v>
          </cell>
        </row>
        <row r="1689">
          <cell r="D1689">
            <v>16949020</v>
          </cell>
          <cell r="E1689">
            <v>50477.463000000003</v>
          </cell>
        </row>
        <row r="1690">
          <cell r="D1690">
            <v>15745963</v>
          </cell>
          <cell r="E1690">
            <v>53094.732000000004</v>
          </cell>
        </row>
        <row r="1691">
          <cell r="D1691">
            <v>16949000</v>
          </cell>
          <cell r="E1691">
            <v>32313.014500000001</v>
          </cell>
        </row>
        <row r="1692">
          <cell r="D1692">
            <v>16949082</v>
          </cell>
          <cell r="E1692">
            <v>36586.324999999997</v>
          </cell>
        </row>
        <row r="1693">
          <cell r="D1693">
            <v>16949052</v>
          </cell>
          <cell r="E1693">
            <v>47239.741999999998</v>
          </cell>
        </row>
        <row r="1694">
          <cell r="D1694">
            <v>26611000</v>
          </cell>
          <cell r="E1694">
            <v>26021.192500000001</v>
          </cell>
        </row>
        <row r="1695">
          <cell r="D1695">
            <v>26610903</v>
          </cell>
          <cell r="E1695">
            <v>11364.17</v>
          </cell>
        </row>
        <row r="1696">
          <cell r="D1696">
            <v>26610653</v>
          </cell>
          <cell r="E1696">
            <v>17285.169999999998</v>
          </cell>
        </row>
        <row r="1697">
          <cell r="D1697">
            <v>26019235</v>
          </cell>
          <cell r="E1697">
            <v>24287.902999999998</v>
          </cell>
        </row>
        <row r="1698">
          <cell r="D1698">
            <v>26611626</v>
          </cell>
          <cell r="E1698">
            <v>15725.271000000001</v>
          </cell>
        </row>
        <row r="1699">
          <cell r="D1699">
            <v>21811877</v>
          </cell>
          <cell r="E1699">
            <v>30017.522000000001</v>
          </cell>
        </row>
        <row r="1700">
          <cell r="D1700">
            <v>26611944</v>
          </cell>
          <cell r="E1700">
            <v>7431.1324999999997</v>
          </cell>
        </row>
        <row r="1701">
          <cell r="D1701">
            <v>20325497</v>
          </cell>
          <cell r="E1701">
            <v>19864.6145</v>
          </cell>
        </row>
        <row r="1702">
          <cell r="D1702">
            <v>20325531</v>
          </cell>
          <cell r="E1702">
            <v>20325.18</v>
          </cell>
        </row>
        <row r="1703">
          <cell r="D1703">
            <v>20325484</v>
          </cell>
          <cell r="E1703">
            <v>44649.358</v>
          </cell>
        </row>
        <row r="1704">
          <cell r="D1704">
            <v>21224671</v>
          </cell>
          <cell r="E1704">
            <v>10613.2</v>
          </cell>
        </row>
        <row r="1705">
          <cell r="D1705">
            <v>20362248</v>
          </cell>
          <cell r="E1705">
            <v>24587.937000000002</v>
          </cell>
        </row>
        <row r="1706">
          <cell r="D1706">
            <v>20325517</v>
          </cell>
          <cell r="E1706">
            <v>6443.4885000000004</v>
          </cell>
        </row>
        <row r="1707">
          <cell r="D1707">
            <v>20362231</v>
          </cell>
          <cell r="E1707">
            <v>70078.623500000002</v>
          </cell>
        </row>
        <row r="1708">
          <cell r="D1708">
            <v>20362239</v>
          </cell>
          <cell r="E1708">
            <v>33768.815999999999</v>
          </cell>
        </row>
        <row r="1709">
          <cell r="D1709">
            <v>20325504</v>
          </cell>
          <cell r="E1709">
            <v>19339.033500000001</v>
          </cell>
        </row>
        <row r="1710">
          <cell r="D1710">
            <v>20325506</v>
          </cell>
          <cell r="E1710">
            <v>20987.974999999999</v>
          </cell>
        </row>
        <row r="1711">
          <cell r="D1711">
            <v>30742016</v>
          </cell>
          <cell r="E1711">
            <v>10854.911</v>
          </cell>
        </row>
        <row r="1712">
          <cell r="D1712">
            <v>30741951</v>
          </cell>
          <cell r="E1712">
            <v>18356.874</v>
          </cell>
        </row>
        <row r="1713">
          <cell r="D1713">
            <v>30741944</v>
          </cell>
          <cell r="E1713">
            <v>30319.662</v>
          </cell>
        </row>
        <row r="1714">
          <cell r="D1714">
            <v>30741924</v>
          </cell>
          <cell r="E1714">
            <v>4526.3289999999997</v>
          </cell>
        </row>
        <row r="1715">
          <cell r="D1715">
            <v>37791236</v>
          </cell>
          <cell r="E1715">
            <v>12651.344999999999</v>
          </cell>
        </row>
        <row r="1716">
          <cell r="D1716">
            <v>37791379</v>
          </cell>
          <cell r="E1716">
            <v>12522.7845</v>
          </cell>
        </row>
        <row r="1717">
          <cell r="D1717">
            <v>39025073</v>
          </cell>
          <cell r="E1717">
            <v>0.4965</v>
          </cell>
        </row>
        <row r="1718">
          <cell r="D1718">
            <v>39789363</v>
          </cell>
          <cell r="E1718">
            <v>2.2494999999999998</v>
          </cell>
        </row>
        <row r="1719">
          <cell r="D1719">
            <v>37791076</v>
          </cell>
          <cell r="E1719">
            <v>28606.534500000002</v>
          </cell>
        </row>
        <row r="1720">
          <cell r="D1720">
            <v>37791170</v>
          </cell>
          <cell r="E1720">
            <v>15492.6945</v>
          </cell>
        </row>
        <row r="1721">
          <cell r="D1721">
            <v>37791126</v>
          </cell>
          <cell r="E1721">
            <v>22077.6505</v>
          </cell>
        </row>
        <row r="1722">
          <cell r="D1722">
            <v>6285553</v>
          </cell>
          <cell r="E1722">
            <v>32870.307999999997</v>
          </cell>
        </row>
        <row r="1723">
          <cell r="D1723">
            <v>6236581</v>
          </cell>
          <cell r="E1723">
            <v>5.0640000000000001</v>
          </cell>
        </row>
        <row r="1724">
          <cell r="D1724" t="str">
            <v>06296378  мме</v>
          </cell>
          <cell r="E1724">
            <v>74681.379499999995</v>
          </cell>
        </row>
        <row r="1725">
          <cell r="D1725">
            <v>6296564</v>
          </cell>
          <cell r="E1725">
            <v>57200.036999999997</v>
          </cell>
        </row>
        <row r="1726">
          <cell r="D1726">
            <v>6296433</v>
          </cell>
          <cell r="E1726">
            <v>73588.269</v>
          </cell>
        </row>
        <row r="1727">
          <cell r="D1727">
            <v>6296601</v>
          </cell>
          <cell r="E1727">
            <v>27481.746999999999</v>
          </cell>
        </row>
        <row r="1728">
          <cell r="D1728">
            <v>6296956</v>
          </cell>
          <cell r="E1728">
            <v>35173.478999999999</v>
          </cell>
        </row>
        <row r="1729">
          <cell r="D1729">
            <v>6296981</v>
          </cell>
          <cell r="E1729">
            <v>74754.470499999996</v>
          </cell>
        </row>
        <row r="1730">
          <cell r="D1730">
            <v>44232731</v>
          </cell>
          <cell r="E1730">
            <v>42.9925</v>
          </cell>
        </row>
        <row r="1731">
          <cell r="D1731">
            <v>34231298</v>
          </cell>
          <cell r="E1731">
            <v>30589.707999999999</v>
          </cell>
        </row>
        <row r="1732">
          <cell r="D1732">
            <v>39787191</v>
          </cell>
          <cell r="E1732">
            <v>2705.2429999999999</v>
          </cell>
        </row>
        <row r="1733">
          <cell r="D1733">
            <v>39787433</v>
          </cell>
          <cell r="E1733">
            <v>2197.3229999999999</v>
          </cell>
        </row>
        <row r="1734">
          <cell r="D1734">
            <v>21224652</v>
          </cell>
          <cell r="E1734">
            <v>5458.8810000000003</v>
          </cell>
        </row>
        <row r="1735">
          <cell r="D1735">
            <v>21204796</v>
          </cell>
          <cell r="E1735">
            <v>36779.692000000003</v>
          </cell>
        </row>
        <row r="1736">
          <cell r="D1736">
            <v>21204800</v>
          </cell>
          <cell r="E1736">
            <v>42620.015500000001</v>
          </cell>
        </row>
        <row r="1737">
          <cell r="D1737">
            <v>1156657</v>
          </cell>
          <cell r="E1737">
            <v>87664.486000000004</v>
          </cell>
        </row>
        <row r="1738">
          <cell r="D1738">
            <v>666186</v>
          </cell>
          <cell r="E1738">
            <v>121004.9555</v>
          </cell>
        </row>
        <row r="1739">
          <cell r="D1739">
            <v>29864304</v>
          </cell>
          <cell r="E1739">
            <v>8912.7374999999993</v>
          </cell>
        </row>
        <row r="1740">
          <cell r="D1740">
            <v>31399085</v>
          </cell>
          <cell r="E1740">
            <v>5401.7335000000003</v>
          </cell>
        </row>
        <row r="1741">
          <cell r="D1741">
            <v>31399135</v>
          </cell>
          <cell r="E1741">
            <v>3624.3654999999999</v>
          </cell>
        </row>
        <row r="1742">
          <cell r="D1742">
            <v>31399109</v>
          </cell>
          <cell r="E1742">
            <v>13917.489</v>
          </cell>
        </row>
        <row r="1743">
          <cell r="D1743">
            <v>19093081</v>
          </cell>
          <cell r="E1743">
            <v>7809.13</v>
          </cell>
        </row>
        <row r="1744">
          <cell r="D1744">
            <v>45193693</v>
          </cell>
          <cell r="E1744">
            <v>0.36599999999999999</v>
          </cell>
        </row>
        <row r="1745">
          <cell r="D1745">
            <v>45193583</v>
          </cell>
          <cell r="E1745">
            <v>0.36599999999999999</v>
          </cell>
        </row>
        <row r="1746">
          <cell r="D1746">
            <v>45111056</v>
          </cell>
          <cell r="E1746">
            <v>908.86699999999996</v>
          </cell>
        </row>
        <row r="1747">
          <cell r="D1747">
            <v>45193579</v>
          </cell>
          <cell r="E1747">
            <v>3858.4495000000002</v>
          </cell>
        </row>
        <row r="1748">
          <cell r="D1748">
            <v>45111098</v>
          </cell>
          <cell r="E1748">
            <v>1369.8219999999999</v>
          </cell>
        </row>
        <row r="1749">
          <cell r="D1749">
            <v>45193375</v>
          </cell>
          <cell r="E1749">
            <v>1782.5215000000001</v>
          </cell>
        </row>
        <row r="1750">
          <cell r="D1750">
            <v>45110998</v>
          </cell>
          <cell r="E1750">
            <v>2370.616</v>
          </cell>
        </row>
        <row r="1751">
          <cell r="D1751">
            <v>21642974</v>
          </cell>
          <cell r="E1751">
            <v>36430.311500000003</v>
          </cell>
        </row>
        <row r="1752">
          <cell r="D1752">
            <v>21713631</v>
          </cell>
          <cell r="E1752">
            <v>30217.686000000002</v>
          </cell>
        </row>
        <row r="1753">
          <cell r="D1753">
            <v>21712567</v>
          </cell>
          <cell r="E1753">
            <v>25821.873500000002</v>
          </cell>
        </row>
        <row r="1754">
          <cell r="D1754">
            <v>22622109</v>
          </cell>
          <cell r="E1754">
            <v>33637.928999999996</v>
          </cell>
        </row>
        <row r="1755">
          <cell r="D1755">
            <v>21712517</v>
          </cell>
          <cell r="E1755">
            <v>23723.83</v>
          </cell>
        </row>
        <row r="1756">
          <cell r="D1756">
            <v>21713612</v>
          </cell>
          <cell r="E1756">
            <v>16471.5075</v>
          </cell>
        </row>
        <row r="1757">
          <cell r="D1757">
            <v>21712445</v>
          </cell>
          <cell r="E1757">
            <v>18508.536499999998</v>
          </cell>
        </row>
        <row r="1758">
          <cell r="D1758">
            <v>21713534</v>
          </cell>
          <cell r="E1758">
            <v>11310.423500000001</v>
          </cell>
        </row>
        <row r="1759">
          <cell r="D1759">
            <v>21713488</v>
          </cell>
          <cell r="E1759">
            <v>11407.807000000001</v>
          </cell>
        </row>
        <row r="1760">
          <cell r="D1760">
            <v>6230207</v>
          </cell>
          <cell r="E1760">
            <v>84907.332500000004</v>
          </cell>
        </row>
        <row r="1761">
          <cell r="D1761">
            <v>21225214</v>
          </cell>
          <cell r="E1761">
            <v>38488.067000000003</v>
          </cell>
        </row>
        <row r="1762">
          <cell r="D1762">
            <v>21225221</v>
          </cell>
          <cell r="E1762">
            <v>34787.428500000002</v>
          </cell>
        </row>
        <row r="1763">
          <cell r="D1763">
            <v>21226373</v>
          </cell>
          <cell r="E1763">
            <v>10934.4745</v>
          </cell>
        </row>
        <row r="1764">
          <cell r="D1764">
            <v>39026125</v>
          </cell>
          <cell r="E1764">
            <v>10005.218500000001</v>
          </cell>
        </row>
        <row r="1765">
          <cell r="D1765">
            <v>38163631</v>
          </cell>
          <cell r="E1765">
            <v>6071.2065000000002</v>
          </cell>
        </row>
        <row r="1766">
          <cell r="D1766">
            <v>39025039</v>
          </cell>
          <cell r="E1766">
            <v>18372.017</v>
          </cell>
        </row>
        <row r="1767">
          <cell r="D1767">
            <v>42335980</v>
          </cell>
          <cell r="E1767">
            <v>6879.5285000000003</v>
          </cell>
        </row>
        <row r="1768">
          <cell r="D1768">
            <v>34231450</v>
          </cell>
          <cell r="E1768">
            <v>11693.689</v>
          </cell>
        </row>
        <row r="1769">
          <cell r="D1769">
            <v>2575909</v>
          </cell>
          <cell r="E1769">
            <v>13904.734</v>
          </cell>
        </row>
        <row r="1770">
          <cell r="D1770">
            <v>29870378</v>
          </cell>
          <cell r="E1770">
            <v>2222.3119999999999</v>
          </cell>
        </row>
        <row r="1771">
          <cell r="D1771">
            <v>31066559</v>
          </cell>
          <cell r="E1771">
            <v>8069.61</v>
          </cell>
        </row>
        <row r="1772">
          <cell r="D1772">
            <v>31066824</v>
          </cell>
          <cell r="E1772">
            <v>19131.997500000001</v>
          </cell>
        </row>
        <row r="1773">
          <cell r="D1773">
            <v>30371339</v>
          </cell>
          <cell r="E1773">
            <v>534.01350000000002</v>
          </cell>
        </row>
        <row r="1774">
          <cell r="D1774">
            <v>22594951</v>
          </cell>
          <cell r="E1774">
            <v>105039.94100000001</v>
          </cell>
        </row>
        <row r="1775">
          <cell r="D1775">
            <v>22594823</v>
          </cell>
          <cell r="E1775">
            <v>97484.479999999996</v>
          </cell>
        </row>
        <row r="1776">
          <cell r="D1776">
            <v>21683228</v>
          </cell>
          <cell r="E1776">
            <v>238100.75</v>
          </cell>
        </row>
        <row r="1777">
          <cell r="D1777">
            <v>20153204</v>
          </cell>
          <cell r="E1777">
            <v>20166.149000000001</v>
          </cell>
        </row>
        <row r="1778">
          <cell r="D1778">
            <v>21764415</v>
          </cell>
          <cell r="E1778">
            <v>21731.315999999999</v>
          </cell>
        </row>
        <row r="1779">
          <cell r="D1779">
            <v>264781</v>
          </cell>
          <cell r="E1779">
            <v>18111.185000000001</v>
          </cell>
        </row>
        <row r="1780">
          <cell r="D1780">
            <v>6230215</v>
          </cell>
          <cell r="E1780">
            <v>29720.345499999999</v>
          </cell>
        </row>
        <row r="1781">
          <cell r="D1781">
            <v>5342978</v>
          </cell>
          <cell r="E1781">
            <v>45996.845500000003</v>
          </cell>
        </row>
        <row r="1782">
          <cell r="D1782">
            <v>5343103</v>
          </cell>
          <cell r="E1782">
            <v>4144.6954999999998</v>
          </cell>
        </row>
        <row r="1783">
          <cell r="D1783">
            <v>5343138</v>
          </cell>
          <cell r="E1783">
            <v>24143.489000000001</v>
          </cell>
        </row>
        <row r="1784">
          <cell r="D1784">
            <v>21813328</v>
          </cell>
          <cell r="E1784">
            <v>53326.591</v>
          </cell>
        </row>
        <row r="1785">
          <cell r="D1785">
            <v>37230314</v>
          </cell>
          <cell r="E1785">
            <v>12245.998</v>
          </cell>
        </row>
        <row r="1786">
          <cell r="D1786">
            <v>37230223</v>
          </cell>
          <cell r="E1786">
            <v>8409.5460000000003</v>
          </cell>
        </row>
        <row r="1787">
          <cell r="D1787">
            <v>1752931</v>
          </cell>
          <cell r="E1787">
            <v>2080.8103999999998</v>
          </cell>
        </row>
        <row r="1788">
          <cell r="D1788">
            <v>1752981</v>
          </cell>
          <cell r="E1788">
            <v>4449.4089999999997</v>
          </cell>
        </row>
        <row r="1789">
          <cell r="D1789">
            <v>22622188</v>
          </cell>
          <cell r="E1789">
            <v>26728.672500000001</v>
          </cell>
        </row>
        <row r="1790">
          <cell r="D1790">
            <v>30159494</v>
          </cell>
          <cell r="E1790">
            <v>2965.1165000000001</v>
          </cell>
        </row>
        <row r="1791">
          <cell r="D1791">
            <v>30159511</v>
          </cell>
          <cell r="E1791">
            <v>24621.914499999999</v>
          </cell>
        </row>
        <row r="1792">
          <cell r="D1792">
            <v>30371292</v>
          </cell>
          <cell r="E1792">
            <v>20084.3825</v>
          </cell>
        </row>
        <row r="1793">
          <cell r="D1793">
            <v>30159452</v>
          </cell>
          <cell r="E1793">
            <v>16639.873500000002</v>
          </cell>
        </row>
        <row r="1794">
          <cell r="D1794">
            <v>44588688</v>
          </cell>
          <cell r="E1794">
            <v>2.4275000000000002</v>
          </cell>
        </row>
        <row r="1795">
          <cell r="D1795">
            <v>44588699</v>
          </cell>
          <cell r="E1795">
            <v>1270.173</v>
          </cell>
        </row>
        <row r="1796">
          <cell r="D1796">
            <v>30159451</v>
          </cell>
          <cell r="E1796">
            <v>21468.407500000001</v>
          </cell>
        </row>
        <row r="1797">
          <cell r="D1797">
            <v>44649667</v>
          </cell>
          <cell r="E1797">
            <v>170.44919999999999</v>
          </cell>
        </row>
        <row r="1798">
          <cell r="D1798">
            <v>1813528</v>
          </cell>
          <cell r="E1798">
            <v>531.6952</v>
          </cell>
        </row>
        <row r="1799">
          <cell r="D1799">
            <v>44649640</v>
          </cell>
          <cell r="E1799">
            <v>58.621000000000002</v>
          </cell>
        </row>
        <row r="1800">
          <cell r="D1800">
            <v>242501</v>
          </cell>
          <cell r="E1800">
            <v>17221.344300000001</v>
          </cell>
        </row>
        <row r="1801">
          <cell r="D1801">
            <v>1752898</v>
          </cell>
          <cell r="E1801">
            <v>17009707.050000001</v>
          </cell>
        </row>
        <row r="1802">
          <cell r="D1802">
            <v>212171</v>
          </cell>
          <cell r="E1802">
            <v>8390.0007999999998</v>
          </cell>
        </row>
        <row r="1803">
          <cell r="D1803">
            <v>1752982</v>
          </cell>
          <cell r="E1803">
            <v>15914.2716</v>
          </cell>
        </row>
        <row r="1804">
          <cell r="D1804">
            <v>7077144</v>
          </cell>
          <cell r="E1804">
            <v>66669.056500000006</v>
          </cell>
        </row>
        <row r="1805">
          <cell r="D1805">
            <v>7077349</v>
          </cell>
          <cell r="E1805">
            <v>48227.194000000003</v>
          </cell>
        </row>
        <row r="1806">
          <cell r="D1806">
            <v>7077485</v>
          </cell>
          <cell r="E1806">
            <v>5129.7555000000002</v>
          </cell>
        </row>
        <row r="1807">
          <cell r="D1807">
            <v>7077416</v>
          </cell>
          <cell r="E1807">
            <v>24993.359499999999</v>
          </cell>
        </row>
        <row r="1808">
          <cell r="D1808">
            <v>7076205</v>
          </cell>
          <cell r="E1808">
            <v>25500.212500000001</v>
          </cell>
        </row>
        <row r="1809">
          <cell r="D1809">
            <v>7060262</v>
          </cell>
          <cell r="E1809">
            <v>1228.258</v>
          </cell>
        </row>
        <row r="1810">
          <cell r="D1810">
            <v>7076509</v>
          </cell>
          <cell r="E1810">
            <v>45347.938999999998</v>
          </cell>
        </row>
        <row r="1811">
          <cell r="D1811">
            <v>7084386</v>
          </cell>
          <cell r="E1811">
            <v>4701.5060000000003</v>
          </cell>
        </row>
        <row r="1812">
          <cell r="D1812">
            <v>7076147</v>
          </cell>
          <cell r="E1812">
            <v>52784.294999999998</v>
          </cell>
        </row>
        <row r="1813">
          <cell r="D1813">
            <v>6285561</v>
          </cell>
          <cell r="E1813">
            <v>8252.7384999999995</v>
          </cell>
        </row>
        <row r="1814">
          <cell r="D1814">
            <v>6285550</v>
          </cell>
          <cell r="E1814">
            <v>123676.098</v>
          </cell>
        </row>
        <row r="1815">
          <cell r="D1815">
            <v>21226697</v>
          </cell>
          <cell r="E1815">
            <v>44168.898500000003</v>
          </cell>
        </row>
        <row r="1816">
          <cell r="D1816">
            <v>21226711</v>
          </cell>
          <cell r="E1816">
            <v>48030.463499999998</v>
          </cell>
        </row>
        <row r="1817">
          <cell r="D1817">
            <v>21226292</v>
          </cell>
          <cell r="E1817">
            <v>18433.725999999999</v>
          </cell>
        </row>
        <row r="1818">
          <cell r="D1818">
            <v>6285551</v>
          </cell>
          <cell r="E1818">
            <v>121382.393</v>
          </cell>
        </row>
        <row r="1819">
          <cell r="D1819">
            <v>7007063</v>
          </cell>
          <cell r="E1819">
            <v>80228.584499999997</v>
          </cell>
        </row>
        <row r="1820">
          <cell r="D1820">
            <v>44649693</v>
          </cell>
          <cell r="E1820">
            <v>160.12870000000001</v>
          </cell>
        </row>
        <row r="1821">
          <cell r="D1821">
            <v>44588689</v>
          </cell>
          <cell r="E1821">
            <v>353.21789999999999</v>
          </cell>
        </row>
        <row r="1822">
          <cell r="D1822">
            <v>22605773</v>
          </cell>
          <cell r="E1822">
            <v>6712.0775000000003</v>
          </cell>
        </row>
        <row r="1823">
          <cell r="D1823">
            <v>22612673</v>
          </cell>
          <cell r="E1823">
            <v>17750.749500000002</v>
          </cell>
        </row>
        <row r="1824">
          <cell r="D1824">
            <v>3333179</v>
          </cell>
          <cell r="E1824">
            <v>3111.3139999999999</v>
          </cell>
        </row>
        <row r="1825">
          <cell r="D1825">
            <v>3353602</v>
          </cell>
          <cell r="E1825">
            <v>4869.7177000000001</v>
          </cell>
        </row>
        <row r="1826">
          <cell r="D1826">
            <v>39804973</v>
          </cell>
          <cell r="E1826">
            <v>150.1584</v>
          </cell>
        </row>
        <row r="1827">
          <cell r="D1827">
            <v>39805017</v>
          </cell>
          <cell r="E1827">
            <v>4170.7323999999999</v>
          </cell>
        </row>
        <row r="1828">
          <cell r="D1828">
            <v>15580897</v>
          </cell>
          <cell r="E1828">
            <v>18267.860499999999</v>
          </cell>
        </row>
        <row r="1829">
          <cell r="D1829">
            <v>15581274</v>
          </cell>
          <cell r="E1829">
            <v>41685.728499999997</v>
          </cell>
        </row>
        <row r="1830">
          <cell r="D1830">
            <v>15581273</v>
          </cell>
          <cell r="E1830">
            <v>4.0949999999999998</v>
          </cell>
        </row>
        <row r="1831">
          <cell r="D1831">
            <v>15581018</v>
          </cell>
          <cell r="E1831">
            <v>21881.654999999999</v>
          </cell>
        </row>
        <row r="1832">
          <cell r="D1832">
            <v>15581492</v>
          </cell>
          <cell r="E1832">
            <v>41462.213000000003</v>
          </cell>
        </row>
        <row r="1833">
          <cell r="D1833">
            <v>15580970</v>
          </cell>
          <cell r="E1833">
            <v>2068.3935000000001</v>
          </cell>
        </row>
        <row r="1834">
          <cell r="D1834">
            <v>41753025</v>
          </cell>
          <cell r="E1834">
            <v>4454.5625</v>
          </cell>
        </row>
        <row r="1835">
          <cell r="D1835">
            <v>1760823</v>
          </cell>
          <cell r="E1835">
            <v>9333.2340000000004</v>
          </cell>
        </row>
        <row r="1836">
          <cell r="D1836">
            <v>21689978</v>
          </cell>
          <cell r="E1836">
            <v>3215.1538</v>
          </cell>
        </row>
        <row r="1837">
          <cell r="D1837">
            <v>1168783</v>
          </cell>
          <cell r="E1837">
            <v>4778.1980999999996</v>
          </cell>
        </row>
        <row r="1838">
          <cell r="D1838">
            <v>33641300</v>
          </cell>
          <cell r="E1838">
            <v>2236.2411999999999</v>
          </cell>
        </row>
        <row r="1839">
          <cell r="D1839">
            <v>33680093</v>
          </cell>
          <cell r="E1839">
            <v>3514.2197000000001</v>
          </cell>
        </row>
        <row r="1840">
          <cell r="D1840">
            <v>33680131</v>
          </cell>
          <cell r="E1840">
            <v>7286.2497000000003</v>
          </cell>
        </row>
        <row r="1841">
          <cell r="D1841">
            <v>33680133</v>
          </cell>
          <cell r="E1841">
            <v>1958.7180000000001</v>
          </cell>
        </row>
        <row r="1842">
          <cell r="D1842">
            <v>33037141</v>
          </cell>
          <cell r="E1842">
            <v>350.66969999999998</v>
          </cell>
        </row>
        <row r="1843">
          <cell r="D1843">
            <v>33680054</v>
          </cell>
          <cell r="E1843">
            <v>1840.7599</v>
          </cell>
        </row>
        <row r="1844">
          <cell r="D1844">
            <v>33669865</v>
          </cell>
          <cell r="E1844">
            <v>1794.3789999999999</v>
          </cell>
        </row>
        <row r="1845">
          <cell r="D1845">
            <v>33680059</v>
          </cell>
          <cell r="E1845">
            <v>2628.1183999999998</v>
          </cell>
        </row>
        <row r="1846">
          <cell r="D1846">
            <v>1162657</v>
          </cell>
          <cell r="E1846">
            <v>1317.1919</v>
          </cell>
        </row>
        <row r="1847">
          <cell r="D1847">
            <v>43371924</v>
          </cell>
          <cell r="E1847">
            <v>9524.3315000000002</v>
          </cell>
        </row>
        <row r="1848">
          <cell r="D1848">
            <v>21813239</v>
          </cell>
          <cell r="E1848">
            <v>8533.6479999999992</v>
          </cell>
        </row>
        <row r="1849">
          <cell r="D1849">
            <v>13082275</v>
          </cell>
          <cell r="E1849">
            <v>21571.435000000001</v>
          </cell>
        </row>
        <row r="1850">
          <cell r="D1850">
            <v>13082382</v>
          </cell>
          <cell r="E1850">
            <v>45203.448499999999</v>
          </cell>
        </row>
        <row r="1851">
          <cell r="D1851">
            <v>13082266</v>
          </cell>
          <cell r="E1851">
            <v>88025.943499999994</v>
          </cell>
        </row>
        <row r="1852">
          <cell r="D1852">
            <v>13067936</v>
          </cell>
          <cell r="E1852">
            <v>32109.574000000001</v>
          </cell>
        </row>
        <row r="1853">
          <cell r="D1853">
            <v>13065727</v>
          </cell>
          <cell r="E1853">
            <v>68007.790999999997</v>
          </cell>
        </row>
        <row r="1854">
          <cell r="D1854">
            <v>13065522</v>
          </cell>
          <cell r="E1854">
            <v>7.0030000000000001</v>
          </cell>
        </row>
        <row r="1855">
          <cell r="D1855">
            <v>1103067</v>
          </cell>
          <cell r="E1855">
            <v>37381.485999999997</v>
          </cell>
        </row>
        <row r="1856">
          <cell r="D1856">
            <v>13068537</v>
          </cell>
          <cell r="E1856">
            <v>33045.459000000003</v>
          </cell>
        </row>
        <row r="1857">
          <cell r="D1857">
            <v>13068340</v>
          </cell>
          <cell r="E1857">
            <v>24892.018</v>
          </cell>
        </row>
        <row r="1858">
          <cell r="D1858">
            <v>13065527</v>
          </cell>
          <cell r="E1858">
            <v>38774.014499999997</v>
          </cell>
        </row>
        <row r="1859">
          <cell r="D1859">
            <v>13068444</v>
          </cell>
          <cell r="E1859">
            <v>33238.112500000003</v>
          </cell>
        </row>
        <row r="1860">
          <cell r="D1860">
            <v>13082738</v>
          </cell>
          <cell r="E1860">
            <v>7313.8919999999998</v>
          </cell>
        </row>
        <row r="1861">
          <cell r="D1861">
            <v>13114279</v>
          </cell>
          <cell r="E1861">
            <v>13197.33</v>
          </cell>
        </row>
        <row r="1862">
          <cell r="D1862">
            <v>22594968</v>
          </cell>
          <cell r="E1862">
            <v>46058.534</v>
          </cell>
        </row>
        <row r="1863">
          <cell r="D1863">
            <v>13192030</v>
          </cell>
          <cell r="E1863">
            <v>33400.7045</v>
          </cell>
        </row>
        <row r="1864">
          <cell r="D1864">
            <v>15581280</v>
          </cell>
          <cell r="E1864">
            <v>3124.0414999999998</v>
          </cell>
        </row>
        <row r="1865">
          <cell r="D1865">
            <v>1053863</v>
          </cell>
          <cell r="E1865">
            <v>86906.128500000006</v>
          </cell>
        </row>
        <row r="1866">
          <cell r="D1866">
            <v>13159536</v>
          </cell>
          <cell r="E1866">
            <v>37784.904999999999</v>
          </cell>
        </row>
        <row r="1867">
          <cell r="D1867">
            <v>15583820</v>
          </cell>
          <cell r="E1867">
            <v>20411.435000000001</v>
          </cell>
        </row>
        <row r="1868">
          <cell r="D1868">
            <v>13159611</v>
          </cell>
          <cell r="E1868">
            <v>18638.280999999999</v>
          </cell>
        </row>
        <row r="1869">
          <cell r="D1869">
            <v>15580859</v>
          </cell>
          <cell r="E1869">
            <v>37938.698499999999</v>
          </cell>
        </row>
        <row r="1870">
          <cell r="D1870">
            <v>24427216</v>
          </cell>
          <cell r="E1870">
            <v>6920.92</v>
          </cell>
        </row>
        <row r="1871">
          <cell r="D1871">
            <v>22612681</v>
          </cell>
          <cell r="E1871">
            <v>684.46950000000004</v>
          </cell>
        </row>
        <row r="1872">
          <cell r="D1872">
            <v>13065691</v>
          </cell>
          <cell r="E1872">
            <v>7808.3969999999999</v>
          </cell>
        </row>
        <row r="1873">
          <cell r="D1873">
            <v>13067953</v>
          </cell>
          <cell r="E1873">
            <v>40096.969499999999</v>
          </cell>
        </row>
        <row r="1874">
          <cell r="D1874">
            <v>13082505</v>
          </cell>
          <cell r="E1874">
            <v>61742.714</v>
          </cell>
        </row>
        <row r="1875">
          <cell r="D1875">
            <v>13068383</v>
          </cell>
          <cell r="E1875">
            <v>27728.449499999999</v>
          </cell>
        </row>
        <row r="1876">
          <cell r="D1876">
            <v>11182444</v>
          </cell>
          <cell r="E1876">
            <v>39071.61</v>
          </cell>
        </row>
        <row r="1877">
          <cell r="D1877">
            <v>13068390</v>
          </cell>
          <cell r="E1877">
            <v>23160.351500000001</v>
          </cell>
        </row>
        <row r="1878">
          <cell r="D1878">
            <v>13068251</v>
          </cell>
          <cell r="E1878">
            <v>20147.501</v>
          </cell>
        </row>
        <row r="1879">
          <cell r="D1879">
            <v>22594947</v>
          </cell>
          <cell r="E1879">
            <v>114678.15399999999</v>
          </cell>
        </row>
        <row r="1880">
          <cell r="D1880">
            <v>7051648</v>
          </cell>
          <cell r="E1880">
            <v>38405.175999999999</v>
          </cell>
        </row>
        <row r="1881">
          <cell r="D1881">
            <v>7076142</v>
          </cell>
          <cell r="E1881">
            <v>62649.356500000002</v>
          </cell>
        </row>
        <row r="1882">
          <cell r="D1882">
            <v>7084264</v>
          </cell>
          <cell r="E1882">
            <v>37517.442999999999</v>
          </cell>
        </row>
        <row r="1883">
          <cell r="D1883">
            <v>23363097</v>
          </cell>
          <cell r="E1883">
            <v>20746.509999999998</v>
          </cell>
        </row>
        <row r="1884">
          <cell r="D1884">
            <v>654876</v>
          </cell>
          <cell r="E1884">
            <v>25439.196</v>
          </cell>
        </row>
        <row r="1885">
          <cell r="D1885">
            <v>13067945</v>
          </cell>
          <cell r="E1885">
            <v>50261.351499999997</v>
          </cell>
        </row>
        <row r="1886">
          <cell r="D1886">
            <v>13068473</v>
          </cell>
          <cell r="E1886">
            <v>44389.557000000001</v>
          </cell>
        </row>
        <row r="1887">
          <cell r="D1887">
            <v>13067962</v>
          </cell>
          <cell r="E1887">
            <v>24884.604500000001</v>
          </cell>
        </row>
        <row r="1888">
          <cell r="D1888">
            <v>13067955</v>
          </cell>
          <cell r="E1888">
            <v>6932.0959999999995</v>
          </cell>
        </row>
        <row r="1889">
          <cell r="D1889">
            <v>13082282</v>
          </cell>
          <cell r="E1889">
            <v>16039.593999999999</v>
          </cell>
        </row>
        <row r="1890">
          <cell r="D1890">
            <v>13067951</v>
          </cell>
          <cell r="E1890">
            <v>9559.0995000000003</v>
          </cell>
        </row>
        <row r="1891">
          <cell r="D1891">
            <v>13082697</v>
          </cell>
          <cell r="E1891">
            <v>24898.687999999998</v>
          </cell>
        </row>
        <row r="1892">
          <cell r="D1892">
            <v>13068224</v>
          </cell>
          <cell r="E1892">
            <v>8140.2719999999999</v>
          </cell>
        </row>
        <row r="1893">
          <cell r="D1893">
            <v>13068309</v>
          </cell>
          <cell r="E1893">
            <v>35824.780500000001</v>
          </cell>
        </row>
        <row r="1894">
          <cell r="D1894">
            <v>9775139</v>
          </cell>
          <cell r="E1894">
            <v>33436.1</v>
          </cell>
        </row>
        <row r="1895">
          <cell r="D1895">
            <v>21715327</v>
          </cell>
          <cell r="E1895">
            <v>34.481000000000002</v>
          </cell>
        </row>
        <row r="1896">
          <cell r="D1896">
            <v>21226126</v>
          </cell>
          <cell r="E1896">
            <v>47337.692000000003</v>
          </cell>
        </row>
        <row r="1897">
          <cell r="D1897">
            <v>21225989</v>
          </cell>
          <cell r="E1897">
            <v>32015.9</v>
          </cell>
        </row>
        <row r="1898">
          <cell r="D1898">
            <v>7035166</v>
          </cell>
          <cell r="E1898">
            <v>41610.140500000001</v>
          </cell>
        </row>
        <row r="1899">
          <cell r="D1899">
            <v>7034949</v>
          </cell>
          <cell r="E1899">
            <v>44558.123500000002</v>
          </cell>
        </row>
        <row r="1900">
          <cell r="D1900">
            <v>15623217</v>
          </cell>
          <cell r="E1900">
            <v>1392.0519999999999</v>
          </cell>
        </row>
        <row r="1901">
          <cell r="D1901">
            <v>15624872</v>
          </cell>
          <cell r="E1901">
            <v>19090.434499999999</v>
          </cell>
        </row>
        <row r="1902">
          <cell r="D1902">
            <v>14770501</v>
          </cell>
          <cell r="E1902">
            <v>20030.823</v>
          </cell>
        </row>
        <row r="1903">
          <cell r="D1903">
            <v>14770472</v>
          </cell>
          <cell r="E1903">
            <v>41808.531999999999</v>
          </cell>
        </row>
        <row r="1904">
          <cell r="D1904">
            <v>14769273</v>
          </cell>
          <cell r="E1904">
            <v>35762.769999999997</v>
          </cell>
        </row>
        <row r="1905">
          <cell r="D1905">
            <v>45275703</v>
          </cell>
          <cell r="E1905">
            <v>317.02449999999999</v>
          </cell>
        </row>
        <row r="1906">
          <cell r="D1906">
            <v>39475396</v>
          </cell>
          <cell r="E1906">
            <v>6129.2165000000005</v>
          </cell>
        </row>
        <row r="1907">
          <cell r="D1907">
            <v>37791335</v>
          </cell>
          <cell r="E1907">
            <v>4412.4684999999999</v>
          </cell>
        </row>
        <row r="1908">
          <cell r="D1908">
            <v>37791254</v>
          </cell>
          <cell r="E1908">
            <v>0.53500000000000003</v>
          </cell>
        </row>
        <row r="1909">
          <cell r="D1909">
            <v>37522057</v>
          </cell>
          <cell r="E1909">
            <v>5657.5794999999998</v>
          </cell>
        </row>
        <row r="1910">
          <cell r="D1910">
            <v>37790939</v>
          </cell>
          <cell r="E1910">
            <v>5317.0084999999999</v>
          </cell>
        </row>
        <row r="1911">
          <cell r="D1911">
            <v>37790941</v>
          </cell>
          <cell r="E1911">
            <v>4747.585</v>
          </cell>
        </row>
        <row r="1912">
          <cell r="D1912">
            <v>37790955</v>
          </cell>
          <cell r="E1912">
            <v>3353.7885000000001</v>
          </cell>
        </row>
        <row r="1913">
          <cell r="D1913">
            <v>15746104</v>
          </cell>
          <cell r="E1913">
            <v>2691.1120000000001</v>
          </cell>
        </row>
        <row r="1914">
          <cell r="D1914">
            <v>15744492</v>
          </cell>
          <cell r="E1914">
            <v>30945.491000000002</v>
          </cell>
        </row>
        <row r="1915">
          <cell r="D1915">
            <v>15745930</v>
          </cell>
          <cell r="E1915">
            <v>37358.166499999999</v>
          </cell>
        </row>
        <row r="1916">
          <cell r="D1916">
            <v>15744457</v>
          </cell>
          <cell r="E1916">
            <v>17577.407500000001</v>
          </cell>
        </row>
        <row r="1917">
          <cell r="D1917">
            <v>15744100</v>
          </cell>
          <cell r="E1917">
            <v>88265.137499999997</v>
          </cell>
        </row>
        <row r="1918">
          <cell r="D1918">
            <v>15741115</v>
          </cell>
          <cell r="E1918">
            <v>16603.576000000001</v>
          </cell>
        </row>
        <row r="1919">
          <cell r="D1919">
            <v>21142551</v>
          </cell>
          <cell r="E1919">
            <v>51798.9205</v>
          </cell>
        </row>
        <row r="1920">
          <cell r="D1920">
            <v>21640731</v>
          </cell>
          <cell r="E1920">
            <v>61836.095999999998</v>
          </cell>
        </row>
        <row r="1921">
          <cell r="D1921">
            <v>21640766</v>
          </cell>
          <cell r="E1921">
            <v>32524.881000000001</v>
          </cell>
        </row>
        <row r="1922">
          <cell r="D1922">
            <v>21224675</v>
          </cell>
          <cell r="E1922">
            <v>59876.842499999999</v>
          </cell>
        </row>
        <row r="1923">
          <cell r="D1923">
            <v>7051531</v>
          </cell>
          <cell r="E1923">
            <v>34036.137999999999</v>
          </cell>
        </row>
        <row r="1924">
          <cell r="D1924">
            <v>7055764</v>
          </cell>
          <cell r="E1924">
            <v>25362.258000000002</v>
          </cell>
        </row>
        <row r="1925">
          <cell r="D1925">
            <v>21642962</v>
          </cell>
          <cell r="E1925">
            <v>15821.874</v>
          </cell>
        </row>
        <row r="1926">
          <cell r="D1926">
            <v>21713444</v>
          </cell>
          <cell r="E1926">
            <v>9113.0220000000008</v>
          </cell>
        </row>
        <row r="1927">
          <cell r="D1927">
            <v>21713565</v>
          </cell>
          <cell r="E1927">
            <v>453.04300000000001</v>
          </cell>
        </row>
        <row r="1928">
          <cell r="D1928">
            <v>21713383</v>
          </cell>
          <cell r="E1928">
            <v>44577.705999999998</v>
          </cell>
        </row>
        <row r="1929">
          <cell r="D1929">
            <v>21713408</v>
          </cell>
          <cell r="E1929">
            <v>20122.391</v>
          </cell>
        </row>
        <row r="1930">
          <cell r="D1930">
            <v>22616283</v>
          </cell>
          <cell r="E1930">
            <v>47574.074500000002</v>
          </cell>
        </row>
        <row r="1931">
          <cell r="D1931">
            <v>21713399</v>
          </cell>
          <cell r="E1931">
            <v>15455.913</v>
          </cell>
        </row>
        <row r="1932">
          <cell r="D1932">
            <v>21713531</v>
          </cell>
          <cell r="E1932">
            <v>9679.1910000000007</v>
          </cell>
        </row>
        <row r="1933">
          <cell r="D1933">
            <v>21715644</v>
          </cell>
          <cell r="E1933">
            <v>14916.076999999999</v>
          </cell>
        </row>
        <row r="1934">
          <cell r="D1934">
            <v>21713549</v>
          </cell>
          <cell r="E1934">
            <v>7000.7929999999997</v>
          </cell>
        </row>
        <row r="1935">
          <cell r="D1935">
            <v>21713490</v>
          </cell>
          <cell r="E1935">
            <v>32768.542000000001</v>
          </cell>
        </row>
        <row r="1936">
          <cell r="D1936">
            <v>21713583</v>
          </cell>
          <cell r="E1936">
            <v>28727.29</v>
          </cell>
        </row>
        <row r="1937">
          <cell r="D1937">
            <v>21713409</v>
          </cell>
          <cell r="E1937">
            <v>7683.424</v>
          </cell>
        </row>
        <row r="1938">
          <cell r="D1938">
            <v>16949002</v>
          </cell>
          <cell r="E1938">
            <v>31806.315999999999</v>
          </cell>
        </row>
        <row r="1939">
          <cell r="D1939">
            <v>16949035</v>
          </cell>
          <cell r="E1939">
            <v>44539.823499999999</v>
          </cell>
        </row>
        <row r="1940">
          <cell r="D1940">
            <v>16948957</v>
          </cell>
          <cell r="E1940">
            <v>8292.3209999999999</v>
          </cell>
        </row>
        <row r="1941">
          <cell r="D1941">
            <v>16949040</v>
          </cell>
          <cell r="E1941">
            <v>748.73500000000001</v>
          </cell>
        </row>
        <row r="1942">
          <cell r="D1942">
            <v>16949069</v>
          </cell>
          <cell r="E1942">
            <v>3076.6895</v>
          </cell>
        </row>
        <row r="1943">
          <cell r="D1943">
            <v>31813239</v>
          </cell>
          <cell r="E1943">
            <v>5.5034999999999998</v>
          </cell>
        </row>
        <row r="1944">
          <cell r="D1944">
            <v>31399433</v>
          </cell>
          <cell r="E1944">
            <v>1320.1795</v>
          </cell>
        </row>
        <row r="1945">
          <cell r="D1945">
            <v>32190629</v>
          </cell>
          <cell r="E1945">
            <v>52789.755499999999</v>
          </cell>
        </row>
        <row r="1946">
          <cell r="D1946">
            <v>31399390</v>
          </cell>
          <cell r="E1946">
            <v>25.498999999999999</v>
          </cell>
        </row>
        <row r="1947">
          <cell r="D1947">
            <v>22589034</v>
          </cell>
          <cell r="E1947">
            <v>28937.088500000002</v>
          </cell>
        </row>
        <row r="1948">
          <cell r="D1948">
            <v>22605589</v>
          </cell>
          <cell r="E1948">
            <v>26806.1</v>
          </cell>
        </row>
        <row r="1949">
          <cell r="D1949">
            <v>24424054</v>
          </cell>
          <cell r="E1949">
            <v>4168.7134999999998</v>
          </cell>
        </row>
        <row r="1950">
          <cell r="D1950">
            <v>24427108</v>
          </cell>
          <cell r="E1950">
            <v>2409.1205</v>
          </cell>
        </row>
        <row r="1951">
          <cell r="D1951">
            <v>24427092</v>
          </cell>
          <cell r="E1951">
            <v>10277.846</v>
          </cell>
        </row>
        <row r="1952">
          <cell r="D1952">
            <v>24427112</v>
          </cell>
          <cell r="E1952">
            <v>7579.0344999999998</v>
          </cell>
        </row>
        <row r="1953">
          <cell r="D1953">
            <v>24424061</v>
          </cell>
          <cell r="E1953">
            <v>37111.142999999996</v>
          </cell>
        </row>
        <row r="1954">
          <cell r="D1954">
            <v>24427120</v>
          </cell>
          <cell r="E1954">
            <v>16615.6695</v>
          </cell>
        </row>
        <row r="1955">
          <cell r="D1955">
            <v>24424060</v>
          </cell>
          <cell r="E1955">
            <v>43376.678</v>
          </cell>
        </row>
        <row r="1956">
          <cell r="D1956">
            <v>22594820</v>
          </cell>
          <cell r="E1956">
            <v>80127.585000000006</v>
          </cell>
        </row>
        <row r="1957">
          <cell r="D1957">
            <v>22594963</v>
          </cell>
          <cell r="E1957">
            <v>63603.949000000001</v>
          </cell>
        </row>
        <row r="1958">
          <cell r="D1958">
            <v>16833170</v>
          </cell>
          <cell r="E1958">
            <v>14314.2585</v>
          </cell>
        </row>
        <row r="1959">
          <cell r="D1959">
            <v>15579260</v>
          </cell>
          <cell r="E1959">
            <v>10989.855</v>
          </cell>
        </row>
        <row r="1960">
          <cell r="D1960">
            <v>15597884</v>
          </cell>
          <cell r="E1960">
            <v>32348.763500000001</v>
          </cell>
        </row>
        <row r="1961">
          <cell r="D1961">
            <v>13145976</v>
          </cell>
          <cell r="E1961">
            <v>586586.09299999999</v>
          </cell>
        </row>
        <row r="1962">
          <cell r="D1962">
            <v>21713393</v>
          </cell>
          <cell r="E1962">
            <v>46587.951999999997</v>
          </cell>
        </row>
        <row r="1963">
          <cell r="D1963">
            <v>21713625</v>
          </cell>
          <cell r="E1963">
            <v>58977.315499999997</v>
          </cell>
        </row>
        <row r="1964">
          <cell r="D1964">
            <v>21715625</v>
          </cell>
          <cell r="E1964">
            <v>74304.838000000003</v>
          </cell>
        </row>
        <row r="1965">
          <cell r="D1965">
            <v>7914047</v>
          </cell>
          <cell r="E1965">
            <v>82559.678</v>
          </cell>
        </row>
        <row r="1966">
          <cell r="D1966">
            <v>16949898</v>
          </cell>
          <cell r="E1966">
            <v>7407.7049999999999</v>
          </cell>
        </row>
        <row r="1967">
          <cell r="D1967">
            <v>11150398</v>
          </cell>
          <cell r="E1967">
            <v>98151.084000000003</v>
          </cell>
        </row>
        <row r="1968">
          <cell r="D1968">
            <v>1109717</v>
          </cell>
          <cell r="E1968">
            <v>37053.576500000003</v>
          </cell>
        </row>
        <row r="1969">
          <cell r="D1969">
            <v>1103077</v>
          </cell>
          <cell r="E1969">
            <v>77995.373000000007</v>
          </cell>
        </row>
        <row r="1970">
          <cell r="D1970">
            <v>1103094</v>
          </cell>
          <cell r="E1970">
            <v>125300.42449999999</v>
          </cell>
        </row>
        <row r="1971">
          <cell r="D1971">
            <v>1109705</v>
          </cell>
          <cell r="E1971">
            <v>121946.327</v>
          </cell>
        </row>
        <row r="1972">
          <cell r="D1972">
            <v>413768</v>
          </cell>
          <cell r="E1972">
            <v>41149.538500000002</v>
          </cell>
        </row>
        <row r="1973">
          <cell r="D1973">
            <v>42938455</v>
          </cell>
          <cell r="E1973">
            <v>15872.779500000001</v>
          </cell>
        </row>
        <row r="1974">
          <cell r="D1974">
            <v>42938416</v>
          </cell>
          <cell r="E1974">
            <v>225.672</v>
          </cell>
        </row>
        <row r="1975">
          <cell r="D1975">
            <v>24392759</v>
          </cell>
          <cell r="E1975">
            <v>24735.883999999998</v>
          </cell>
        </row>
        <row r="1976">
          <cell r="D1976">
            <v>24385488</v>
          </cell>
          <cell r="E1976">
            <v>13108.190500000001</v>
          </cell>
        </row>
        <row r="1977">
          <cell r="D1977">
            <v>7084132</v>
          </cell>
          <cell r="E1977">
            <v>35102.233500000002</v>
          </cell>
        </row>
        <row r="1978">
          <cell r="D1978">
            <v>7084127</v>
          </cell>
          <cell r="E1978">
            <v>5286.0654999999997</v>
          </cell>
        </row>
        <row r="1979">
          <cell r="D1979">
            <v>7084163</v>
          </cell>
          <cell r="E1979">
            <v>57832.705499999996</v>
          </cell>
        </row>
        <row r="1980">
          <cell r="D1980">
            <v>1139102</v>
          </cell>
          <cell r="E1980">
            <v>33125.093999999997</v>
          </cell>
        </row>
        <row r="1981">
          <cell r="D1981">
            <v>45193806</v>
          </cell>
          <cell r="E1981">
            <v>4652.0415000000003</v>
          </cell>
        </row>
        <row r="1982">
          <cell r="D1982">
            <v>45193442</v>
          </cell>
          <cell r="E1982">
            <v>4490.0015000000003</v>
          </cell>
        </row>
        <row r="1983">
          <cell r="D1983">
            <v>21712579</v>
          </cell>
          <cell r="E1983">
            <v>18183.891</v>
          </cell>
        </row>
        <row r="1984">
          <cell r="D1984">
            <v>21713544</v>
          </cell>
          <cell r="E1984">
            <v>20152.816999999999</v>
          </cell>
        </row>
        <row r="1985">
          <cell r="D1985">
            <v>21660898</v>
          </cell>
          <cell r="E1985">
            <v>35777.925499999998</v>
          </cell>
        </row>
        <row r="1986">
          <cell r="D1986">
            <v>16949110</v>
          </cell>
          <cell r="E1986">
            <v>4616.777</v>
          </cell>
        </row>
        <row r="1987">
          <cell r="D1987">
            <v>21713568</v>
          </cell>
          <cell r="E1987">
            <v>57499.658000000003</v>
          </cell>
        </row>
        <row r="1988">
          <cell r="D1988">
            <v>21713545</v>
          </cell>
          <cell r="E1988">
            <v>3387.4005000000002</v>
          </cell>
        </row>
        <row r="1989">
          <cell r="D1989">
            <v>7915773</v>
          </cell>
          <cell r="E1989">
            <v>31389.823499999999</v>
          </cell>
        </row>
        <row r="1990">
          <cell r="D1990">
            <v>7915700</v>
          </cell>
          <cell r="E1990">
            <v>33586.041499999999</v>
          </cell>
        </row>
        <row r="1991">
          <cell r="D1991">
            <v>7915949</v>
          </cell>
          <cell r="E1991">
            <v>12130.03</v>
          </cell>
        </row>
        <row r="1992">
          <cell r="D1992">
            <v>5332658</v>
          </cell>
          <cell r="E1992">
            <v>31204.949000000001</v>
          </cell>
        </row>
        <row r="1993">
          <cell r="D1993">
            <v>38164344</v>
          </cell>
          <cell r="E1993">
            <v>27031.0435</v>
          </cell>
        </row>
        <row r="1994">
          <cell r="D1994">
            <v>38164362</v>
          </cell>
          <cell r="E1994">
            <v>0.35949999999999999</v>
          </cell>
        </row>
        <row r="1995">
          <cell r="D1995">
            <v>38164218</v>
          </cell>
          <cell r="E1995">
            <v>19216.2405</v>
          </cell>
        </row>
        <row r="1996">
          <cell r="D1996">
            <v>38164270</v>
          </cell>
          <cell r="E1996">
            <v>5023.7470000000003</v>
          </cell>
        </row>
        <row r="1997">
          <cell r="D1997">
            <v>36619683</v>
          </cell>
          <cell r="E1997">
            <v>4051.6260000000002</v>
          </cell>
        </row>
        <row r="1998">
          <cell r="D1998">
            <v>36545609</v>
          </cell>
          <cell r="E1998">
            <v>740.69200000000001</v>
          </cell>
        </row>
        <row r="1999">
          <cell r="D1999">
            <v>36546260</v>
          </cell>
          <cell r="E1999">
            <v>6595.2465000000002</v>
          </cell>
        </row>
        <row r="2000">
          <cell r="D2000">
            <v>13066104</v>
          </cell>
          <cell r="E2000">
            <v>65030.247499999998</v>
          </cell>
        </row>
        <row r="2001">
          <cell r="D2001">
            <v>1091820</v>
          </cell>
          <cell r="E2001">
            <v>43531.296499999997</v>
          </cell>
        </row>
        <row r="2002">
          <cell r="D2002">
            <v>21812471</v>
          </cell>
          <cell r="E2002">
            <v>30128.287499999999</v>
          </cell>
        </row>
        <row r="2003">
          <cell r="D2003">
            <v>34890154</v>
          </cell>
          <cell r="E2003">
            <v>15326.903</v>
          </cell>
        </row>
        <row r="2004">
          <cell r="D2004">
            <v>34890197</v>
          </cell>
          <cell r="E2004">
            <v>19269.526999999998</v>
          </cell>
        </row>
        <row r="2005">
          <cell r="D2005">
            <v>33095619</v>
          </cell>
          <cell r="E2005">
            <v>13503.7305</v>
          </cell>
        </row>
        <row r="2006">
          <cell r="D2006">
            <v>26019050</v>
          </cell>
          <cell r="E2006">
            <v>5956.192</v>
          </cell>
        </row>
        <row r="2007">
          <cell r="D2007">
            <v>14769466</v>
          </cell>
          <cell r="E2007">
            <v>31916.179499999998</v>
          </cell>
        </row>
        <row r="2008">
          <cell r="D2008">
            <v>14768497</v>
          </cell>
          <cell r="E2008">
            <v>24931.587500000001</v>
          </cell>
        </row>
        <row r="2009">
          <cell r="D2009">
            <v>14769465</v>
          </cell>
          <cell r="E2009">
            <v>17246.026999999998</v>
          </cell>
        </row>
        <row r="2010">
          <cell r="D2010">
            <v>14768041</v>
          </cell>
          <cell r="E2010">
            <v>12922.441500000001</v>
          </cell>
        </row>
        <row r="2011">
          <cell r="D2011">
            <v>14769459</v>
          </cell>
          <cell r="E2011">
            <v>25710.873</v>
          </cell>
        </row>
        <row r="2012">
          <cell r="D2012">
            <v>14768480</v>
          </cell>
          <cell r="E2012">
            <v>47525.6005</v>
          </cell>
        </row>
        <row r="2013">
          <cell r="D2013">
            <v>7051435</v>
          </cell>
          <cell r="E2013">
            <v>32897.607000000004</v>
          </cell>
        </row>
        <row r="2014">
          <cell r="D2014">
            <v>7051624</v>
          </cell>
          <cell r="E2014">
            <v>35629.993999999999</v>
          </cell>
        </row>
        <row r="2015">
          <cell r="D2015">
            <v>7051493</v>
          </cell>
          <cell r="E2015">
            <v>41749.714</v>
          </cell>
        </row>
        <row r="2016">
          <cell r="D2016">
            <v>44408598</v>
          </cell>
          <cell r="E2016">
            <v>6532.3620000000001</v>
          </cell>
        </row>
        <row r="2017">
          <cell r="D2017">
            <v>31067531</v>
          </cell>
          <cell r="E2017">
            <v>15362.535</v>
          </cell>
        </row>
        <row r="2018">
          <cell r="D2018">
            <v>666114</v>
          </cell>
          <cell r="E2018">
            <v>38101.702499999999</v>
          </cell>
        </row>
        <row r="2019">
          <cell r="D2019">
            <v>666170</v>
          </cell>
          <cell r="E2019">
            <v>20138.393</v>
          </cell>
        </row>
        <row r="2020">
          <cell r="D2020">
            <v>7051656</v>
          </cell>
          <cell r="E2020">
            <v>45899.747499999998</v>
          </cell>
        </row>
        <row r="2021">
          <cell r="D2021">
            <v>7051207</v>
          </cell>
          <cell r="E2021">
            <v>56967.697</v>
          </cell>
        </row>
        <row r="2022">
          <cell r="D2022">
            <v>7035148</v>
          </cell>
          <cell r="E2022">
            <v>27684.797500000001</v>
          </cell>
        </row>
        <row r="2023">
          <cell r="D2023">
            <v>7055748</v>
          </cell>
          <cell r="E2023">
            <v>31805.333500000001</v>
          </cell>
        </row>
        <row r="2024">
          <cell r="D2024">
            <v>7051207</v>
          </cell>
          <cell r="E2024">
            <v>56967.697</v>
          </cell>
        </row>
        <row r="2025">
          <cell r="D2025">
            <v>13154341</v>
          </cell>
          <cell r="E2025">
            <v>31536.177500000002</v>
          </cell>
        </row>
        <row r="2026">
          <cell r="D2026">
            <v>13159772</v>
          </cell>
          <cell r="E2026">
            <v>27854.502499999999</v>
          </cell>
        </row>
        <row r="2027">
          <cell r="D2027">
            <v>13154355</v>
          </cell>
          <cell r="E2027">
            <v>17955.582999999999</v>
          </cell>
        </row>
        <row r="2028">
          <cell r="D2028">
            <v>13148594</v>
          </cell>
          <cell r="E2028">
            <v>6.46</v>
          </cell>
        </row>
        <row r="2029">
          <cell r="D2029">
            <v>13148506</v>
          </cell>
          <cell r="E2029">
            <v>25238.786</v>
          </cell>
        </row>
        <row r="2030">
          <cell r="D2030">
            <v>13148509</v>
          </cell>
          <cell r="E2030">
            <v>1539.7449999999999</v>
          </cell>
        </row>
        <row r="2031">
          <cell r="D2031">
            <v>13154370</v>
          </cell>
          <cell r="E2031">
            <v>18027.738499999999</v>
          </cell>
        </row>
        <row r="2032">
          <cell r="D2032">
            <v>13151789</v>
          </cell>
          <cell r="E2032">
            <v>37339.447999999997</v>
          </cell>
        </row>
        <row r="2033">
          <cell r="D2033">
            <v>13148567</v>
          </cell>
          <cell r="E2033">
            <v>20990.500499999998</v>
          </cell>
        </row>
        <row r="2034">
          <cell r="D2034">
            <v>26039676</v>
          </cell>
          <cell r="E2034">
            <v>4477.18</v>
          </cell>
        </row>
        <row r="2035">
          <cell r="D2035">
            <v>21249105</v>
          </cell>
          <cell r="E2035">
            <v>2903.4389999999999</v>
          </cell>
        </row>
        <row r="2036">
          <cell r="D2036">
            <v>21248648</v>
          </cell>
          <cell r="E2036">
            <v>5072.3625000000002</v>
          </cell>
        </row>
        <row r="2037">
          <cell r="D2037">
            <v>21712499</v>
          </cell>
          <cell r="E2037">
            <v>1592.3744999999999</v>
          </cell>
        </row>
        <row r="2038">
          <cell r="D2038">
            <v>21809551</v>
          </cell>
          <cell r="E2038">
            <v>835.55700000000002</v>
          </cell>
        </row>
        <row r="2039">
          <cell r="D2039">
            <v>26048515</v>
          </cell>
          <cell r="E2039">
            <v>30265.58</v>
          </cell>
        </row>
        <row r="2040">
          <cell r="D2040">
            <v>6205793</v>
          </cell>
          <cell r="E2040">
            <v>76645.088499999998</v>
          </cell>
        </row>
        <row r="2041">
          <cell r="D2041">
            <v>13068040</v>
          </cell>
          <cell r="E2041">
            <v>16281.018</v>
          </cell>
        </row>
        <row r="2042">
          <cell r="D2042">
            <v>13065678</v>
          </cell>
          <cell r="E2042">
            <v>18501.075000000001</v>
          </cell>
        </row>
        <row r="2043">
          <cell r="D2043">
            <v>45336610</v>
          </cell>
          <cell r="E2043">
            <v>824.02449999999999</v>
          </cell>
        </row>
        <row r="2044">
          <cell r="D2044">
            <v>26048498</v>
          </cell>
          <cell r="E2044">
            <v>272462.777</v>
          </cell>
        </row>
        <row r="2045">
          <cell r="D2045">
            <v>26048473</v>
          </cell>
          <cell r="E2045">
            <v>47443.59</v>
          </cell>
        </row>
        <row r="2046">
          <cell r="D2046">
            <v>26048465</v>
          </cell>
          <cell r="E2046">
            <v>31018.383999999998</v>
          </cell>
        </row>
        <row r="2047">
          <cell r="D2047">
            <v>26048458</v>
          </cell>
          <cell r="E2047">
            <v>52706.468999999997</v>
          </cell>
        </row>
        <row r="2048">
          <cell r="D2048">
            <v>21768900</v>
          </cell>
          <cell r="E2048">
            <v>5801.7556000000004</v>
          </cell>
        </row>
        <row r="2049">
          <cell r="D2049">
            <v>28645254</v>
          </cell>
          <cell r="E2049">
            <v>3255.4272999999998</v>
          </cell>
        </row>
        <row r="2050">
          <cell r="D2050">
            <v>26085089</v>
          </cell>
          <cell r="E2050">
            <v>27673.510999999999</v>
          </cell>
        </row>
        <row r="2051">
          <cell r="D2051">
            <v>26019024</v>
          </cell>
          <cell r="E2051">
            <v>39655.360500000003</v>
          </cell>
        </row>
        <row r="2052">
          <cell r="D2052">
            <v>26016957</v>
          </cell>
          <cell r="E2052">
            <v>22756.101500000001</v>
          </cell>
        </row>
        <row r="2053">
          <cell r="D2053">
            <v>26008711</v>
          </cell>
          <cell r="E2053">
            <v>20416.352500000001</v>
          </cell>
        </row>
        <row r="2054">
          <cell r="D2054">
            <v>26016939</v>
          </cell>
          <cell r="E2054">
            <v>0.85350000000000004</v>
          </cell>
        </row>
        <row r="2055">
          <cell r="D2055">
            <v>26019062</v>
          </cell>
          <cell r="E2055">
            <v>2257.1835000000001</v>
          </cell>
        </row>
        <row r="2056">
          <cell r="D2056">
            <v>26008800</v>
          </cell>
          <cell r="E2056">
            <v>0.85850000000000004</v>
          </cell>
        </row>
        <row r="2057">
          <cell r="D2057">
            <v>26019241</v>
          </cell>
          <cell r="E2057">
            <v>41031.802499999998</v>
          </cell>
        </row>
        <row r="2058">
          <cell r="D2058">
            <v>26016966</v>
          </cell>
          <cell r="E2058">
            <v>41660.690499999997</v>
          </cell>
        </row>
        <row r="2059">
          <cell r="D2059">
            <v>45336595</v>
          </cell>
          <cell r="E2059">
            <v>692.91200000000003</v>
          </cell>
        </row>
        <row r="2060">
          <cell r="D2060">
            <v>44835923</v>
          </cell>
          <cell r="E2060">
            <v>4789.1684999999998</v>
          </cell>
        </row>
        <row r="2061">
          <cell r="D2061">
            <v>45275895</v>
          </cell>
          <cell r="E2061">
            <v>8475.4724999999999</v>
          </cell>
        </row>
        <row r="2062">
          <cell r="D2062">
            <v>39475382</v>
          </cell>
          <cell r="E2062">
            <v>2943.6734999999999</v>
          </cell>
        </row>
        <row r="2063">
          <cell r="D2063">
            <v>39786949</v>
          </cell>
          <cell r="E2063">
            <v>5586.2430000000004</v>
          </cell>
        </row>
        <row r="2064">
          <cell r="D2064">
            <v>39475382</v>
          </cell>
          <cell r="E2064">
            <v>2943.6734999999999</v>
          </cell>
        </row>
        <row r="2065">
          <cell r="D2065">
            <v>39787242</v>
          </cell>
          <cell r="E2065">
            <v>2535.1664999999998</v>
          </cell>
        </row>
        <row r="2066">
          <cell r="D2066">
            <v>39786949</v>
          </cell>
          <cell r="E2066">
            <v>5586.2430000000004</v>
          </cell>
        </row>
        <row r="2067">
          <cell r="D2067">
            <v>31066736</v>
          </cell>
          <cell r="E2067">
            <v>6762.2129999999997</v>
          </cell>
        </row>
        <row r="2068">
          <cell r="D2068">
            <v>21812481</v>
          </cell>
          <cell r="E2068">
            <v>25140.687000000002</v>
          </cell>
        </row>
        <row r="2069">
          <cell r="D2069">
            <v>21812173</v>
          </cell>
          <cell r="E2069">
            <v>17749.327499999999</v>
          </cell>
        </row>
        <row r="2070">
          <cell r="D2070">
            <v>21812488</v>
          </cell>
          <cell r="E2070">
            <v>5237.6255000000001</v>
          </cell>
        </row>
        <row r="2071">
          <cell r="D2071">
            <v>21812181</v>
          </cell>
          <cell r="E2071">
            <v>29246.334500000001</v>
          </cell>
        </row>
        <row r="2072">
          <cell r="D2072">
            <v>21812175</v>
          </cell>
          <cell r="E2072">
            <v>5162.741</v>
          </cell>
        </row>
        <row r="2073">
          <cell r="D2073">
            <v>21812194</v>
          </cell>
          <cell r="E2073">
            <v>21483.1495</v>
          </cell>
        </row>
        <row r="2074">
          <cell r="D2074">
            <v>21811640</v>
          </cell>
          <cell r="E2074">
            <v>1957.0744999999999</v>
          </cell>
        </row>
        <row r="2075">
          <cell r="D2075">
            <v>21812235</v>
          </cell>
          <cell r="E2075">
            <v>23044.262999999999</v>
          </cell>
        </row>
        <row r="2076">
          <cell r="D2076">
            <v>21811583</v>
          </cell>
          <cell r="E2076">
            <v>406.22399999999999</v>
          </cell>
        </row>
        <row r="2077">
          <cell r="D2077">
            <v>26901747</v>
          </cell>
          <cell r="E2077">
            <v>94978.448999999993</v>
          </cell>
        </row>
        <row r="2078">
          <cell r="D2078">
            <v>26047028</v>
          </cell>
          <cell r="E2078">
            <v>265467.08549999999</v>
          </cell>
        </row>
        <row r="2079">
          <cell r="D2079">
            <v>21812248</v>
          </cell>
          <cell r="E2079">
            <v>16325.921</v>
          </cell>
        </row>
        <row r="2080">
          <cell r="D2080">
            <v>21812744</v>
          </cell>
          <cell r="E2080">
            <v>33790.144500000002</v>
          </cell>
        </row>
        <row r="2081">
          <cell r="D2081">
            <v>21812244</v>
          </cell>
          <cell r="E2081">
            <v>1949.6434999999999</v>
          </cell>
        </row>
        <row r="2082">
          <cell r="D2082">
            <v>21813306</v>
          </cell>
          <cell r="E2082">
            <v>14070.2565</v>
          </cell>
        </row>
        <row r="2083">
          <cell r="D2083">
            <v>21811595</v>
          </cell>
          <cell r="E2083">
            <v>39425.913999999997</v>
          </cell>
        </row>
        <row r="2084">
          <cell r="D2084">
            <v>21812199</v>
          </cell>
          <cell r="E2084">
            <v>49708.679499999998</v>
          </cell>
        </row>
        <row r="2085">
          <cell r="D2085">
            <v>10176567</v>
          </cell>
          <cell r="E2085">
            <v>44897.356500000002</v>
          </cell>
        </row>
        <row r="2086">
          <cell r="D2086">
            <v>21812231</v>
          </cell>
          <cell r="E2086">
            <v>2455.261</v>
          </cell>
        </row>
        <row r="2087">
          <cell r="D2087">
            <v>21812233</v>
          </cell>
          <cell r="E2087">
            <v>34758.508000000002</v>
          </cell>
        </row>
        <row r="2088">
          <cell r="D2088">
            <v>21812383</v>
          </cell>
          <cell r="E2088">
            <v>34058.681499999999</v>
          </cell>
        </row>
        <row r="2089">
          <cell r="D2089">
            <v>7007196</v>
          </cell>
          <cell r="E2089">
            <v>21595.5785</v>
          </cell>
        </row>
        <row r="2090">
          <cell r="D2090">
            <v>7007217</v>
          </cell>
          <cell r="E2090">
            <v>22124.227500000001</v>
          </cell>
        </row>
        <row r="2091">
          <cell r="D2091">
            <v>7007186</v>
          </cell>
          <cell r="E2091">
            <v>65383.811000000002</v>
          </cell>
        </row>
        <row r="2092">
          <cell r="D2092">
            <v>34589374</v>
          </cell>
          <cell r="E2092">
            <v>11534.8555</v>
          </cell>
        </row>
        <row r="2093">
          <cell r="D2093">
            <v>26047758</v>
          </cell>
          <cell r="E2093">
            <v>50977.798000000003</v>
          </cell>
        </row>
        <row r="2094">
          <cell r="D2094">
            <v>6296782</v>
          </cell>
          <cell r="E2094">
            <v>50910.642</v>
          </cell>
        </row>
        <row r="2095">
          <cell r="D2095">
            <v>7006873</v>
          </cell>
          <cell r="E2095">
            <v>22271.755499999999</v>
          </cell>
        </row>
        <row r="2096">
          <cell r="D2096">
            <v>6296768</v>
          </cell>
          <cell r="E2096">
            <v>38749.277000000002</v>
          </cell>
        </row>
        <row r="2097">
          <cell r="D2097">
            <v>6285568</v>
          </cell>
          <cell r="E2097">
            <v>79185.990999999995</v>
          </cell>
        </row>
        <row r="2098">
          <cell r="D2098">
            <v>6296772</v>
          </cell>
          <cell r="E2098">
            <v>17853.731500000002</v>
          </cell>
        </row>
        <row r="2099">
          <cell r="D2099">
            <v>6296802</v>
          </cell>
          <cell r="E2099">
            <v>20419.6675</v>
          </cell>
        </row>
        <row r="2100">
          <cell r="D2100">
            <v>6296770</v>
          </cell>
          <cell r="E2100">
            <v>20535.9565</v>
          </cell>
        </row>
        <row r="2101">
          <cell r="D2101">
            <v>6285510</v>
          </cell>
          <cell r="E2101">
            <v>26966.012999999999</v>
          </cell>
        </row>
        <row r="2102">
          <cell r="D2102">
            <v>6285548</v>
          </cell>
          <cell r="E2102">
            <v>9771.0969999999998</v>
          </cell>
        </row>
        <row r="2103">
          <cell r="D2103">
            <v>6285547</v>
          </cell>
          <cell r="E2103">
            <v>31.874500000000001</v>
          </cell>
        </row>
        <row r="2104">
          <cell r="D2104">
            <v>29888348</v>
          </cell>
          <cell r="E2104">
            <v>5485.08</v>
          </cell>
        </row>
        <row r="2105">
          <cell r="D2105">
            <v>21712428</v>
          </cell>
          <cell r="E2105">
            <v>30310.6865</v>
          </cell>
        </row>
        <row r="2106">
          <cell r="D2106">
            <v>21713571</v>
          </cell>
          <cell r="E2106">
            <v>1.266</v>
          </cell>
        </row>
        <row r="2107">
          <cell r="D2107">
            <v>21226021</v>
          </cell>
          <cell r="E2107">
            <v>8862.1509999999998</v>
          </cell>
        </row>
        <row r="2108">
          <cell r="D2108">
            <v>21713578</v>
          </cell>
          <cell r="E2108">
            <v>643.9</v>
          </cell>
        </row>
        <row r="2109">
          <cell r="D2109">
            <v>21712398</v>
          </cell>
          <cell r="E2109">
            <v>36238.515500000001</v>
          </cell>
        </row>
        <row r="2110">
          <cell r="D2110">
            <v>21712357</v>
          </cell>
          <cell r="E2110">
            <v>35670.832499999997</v>
          </cell>
        </row>
        <row r="2111">
          <cell r="D2111">
            <v>2525757</v>
          </cell>
          <cell r="E2111">
            <v>151208.12700000001</v>
          </cell>
        </row>
        <row r="2112">
          <cell r="D2112">
            <v>13068096</v>
          </cell>
          <cell r="E2112">
            <v>71536.607499999998</v>
          </cell>
        </row>
        <row r="2113">
          <cell r="D2113">
            <v>13068033</v>
          </cell>
          <cell r="E2113">
            <v>56824.29</v>
          </cell>
        </row>
        <row r="2114">
          <cell r="D2114">
            <v>13068051</v>
          </cell>
          <cell r="E2114">
            <v>15222.759</v>
          </cell>
        </row>
        <row r="2115">
          <cell r="D2115">
            <v>22605582</v>
          </cell>
          <cell r="E2115">
            <v>25243.398499999999</v>
          </cell>
        </row>
        <row r="2116">
          <cell r="D2116">
            <v>13114181</v>
          </cell>
          <cell r="E2116">
            <v>29213.344000000001</v>
          </cell>
        </row>
        <row r="2117">
          <cell r="D2117">
            <v>13068288</v>
          </cell>
          <cell r="E2117">
            <v>22010.901000000002</v>
          </cell>
        </row>
        <row r="2118">
          <cell r="D2118">
            <v>2525760</v>
          </cell>
          <cell r="E2118">
            <v>54949.262000000002</v>
          </cell>
        </row>
        <row r="2119">
          <cell r="D2119">
            <v>13068418</v>
          </cell>
          <cell r="E2119">
            <v>6258.4120000000003</v>
          </cell>
        </row>
        <row r="2120">
          <cell r="D2120">
            <v>13114180</v>
          </cell>
          <cell r="E2120">
            <v>10263.6805</v>
          </cell>
        </row>
        <row r="2121">
          <cell r="D2121">
            <v>21731425</v>
          </cell>
          <cell r="E2121">
            <v>5638.3615</v>
          </cell>
        </row>
        <row r="2122">
          <cell r="D2122">
            <v>22622180</v>
          </cell>
          <cell r="E2122">
            <v>278.91800000000001</v>
          </cell>
        </row>
        <row r="2123">
          <cell r="D2123">
            <v>7082572</v>
          </cell>
          <cell r="E2123">
            <v>84407.88</v>
          </cell>
        </row>
        <row r="2124">
          <cell r="D2124">
            <v>7060466</v>
          </cell>
          <cell r="E2124">
            <v>61434.784</v>
          </cell>
        </row>
        <row r="2125">
          <cell r="D2125">
            <v>632879</v>
          </cell>
          <cell r="E2125">
            <v>25945.827000000001</v>
          </cell>
        </row>
        <row r="2126">
          <cell r="D2126">
            <v>413778</v>
          </cell>
          <cell r="E2126">
            <v>67755.883000000002</v>
          </cell>
        </row>
        <row r="2127">
          <cell r="D2127">
            <v>39474503</v>
          </cell>
          <cell r="E2127">
            <v>21220.124</v>
          </cell>
        </row>
        <row r="2128">
          <cell r="D2128">
            <v>39474460</v>
          </cell>
          <cell r="E2128">
            <v>11167.499</v>
          </cell>
        </row>
        <row r="2129">
          <cell r="D2129">
            <v>39475825</v>
          </cell>
          <cell r="E2129">
            <v>13045.34</v>
          </cell>
        </row>
        <row r="2130">
          <cell r="D2130">
            <v>39474129</v>
          </cell>
          <cell r="E2130">
            <v>1731.7465</v>
          </cell>
        </row>
        <row r="2131">
          <cell r="D2131">
            <v>39474126</v>
          </cell>
          <cell r="E2131">
            <v>19490.1495</v>
          </cell>
        </row>
        <row r="2132">
          <cell r="D2132">
            <v>39474524</v>
          </cell>
          <cell r="E2132">
            <v>1820.5160000000001</v>
          </cell>
        </row>
        <row r="2133">
          <cell r="D2133">
            <v>33399481</v>
          </cell>
          <cell r="E2133">
            <v>12657.905500000001</v>
          </cell>
        </row>
        <row r="2134">
          <cell r="D2134">
            <v>16833076</v>
          </cell>
          <cell r="E2134">
            <v>73830.722999999998</v>
          </cell>
        </row>
        <row r="2135">
          <cell r="D2135">
            <v>16833074</v>
          </cell>
          <cell r="E2135">
            <v>86346.822</v>
          </cell>
        </row>
        <row r="2136">
          <cell r="D2136">
            <v>24385396</v>
          </cell>
          <cell r="E2136">
            <v>2682.9029999999998</v>
          </cell>
        </row>
        <row r="2137">
          <cell r="D2137">
            <v>16833079</v>
          </cell>
          <cell r="E2137">
            <v>47876.813000000002</v>
          </cell>
        </row>
        <row r="2138">
          <cell r="D2138">
            <v>25448296</v>
          </cell>
          <cell r="E2138">
            <v>5828.3405000000002</v>
          </cell>
        </row>
        <row r="2139">
          <cell r="D2139">
            <v>25448245</v>
          </cell>
          <cell r="E2139">
            <v>24989.0435</v>
          </cell>
        </row>
        <row r="2140">
          <cell r="D2140">
            <v>21813242</v>
          </cell>
          <cell r="E2140">
            <v>5932.3779999999997</v>
          </cell>
        </row>
        <row r="2141">
          <cell r="D2141">
            <v>25447944</v>
          </cell>
          <cell r="E2141">
            <v>944.91949999999997</v>
          </cell>
        </row>
        <row r="2142">
          <cell r="D2142">
            <v>24951655</v>
          </cell>
          <cell r="E2142">
            <v>1.5035000000000001</v>
          </cell>
        </row>
        <row r="2143">
          <cell r="D2143">
            <v>26901703</v>
          </cell>
          <cell r="E2143">
            <v>47216.271000000001</v>
          </cell>
        </row>
        <row r="2144">
          <cell r="D2144">
            <v>24423851</v>
          </cell>
          <cell r="E2144">
            <v>5319.366</v>
          </cell>
        </row>
        <row r="2145">
          <cell r="D2145">
            <v>24427062</v>
          </cell>
          <cell r="E2145">
            <v>17802.535500000002</v>
          </cell>
        </row>
        <row r="2146">
          <cell r="D2146">
            <v>26610061</v>
          </cell>
          <cell r="E2146">
            <v>68259.077000000005</v>
          </cell>
        </row>
        <row r="2147">
          <cell r="D2147">
            <v>26610012</v>
          </cell>
          <cell r="E2147">
            <v>4788.9859999999999</v>
          </cell>
        </row>
        <row r="2148">
          <cell r="D2148">
            <v>26610001</v>
          </cell>
          <cell r="E2148">
            <v>18108.107499999998</v>
          </cell>
        </row>
        <row r="2149">
          <cell r="D2149">
            <v>26610021</v>
          </cell>
          <cell r="E2149">
            <v>55535.356</v>
          </cell>
        </row>
        <row r="2150">
          <cell r="D2150">
            <v>33691406</v>
          </cell>
          <cell r="E2150">
            <v>550.71500000000003</v>
          </cell>
        </row>
        <row r="2151">
          <cell r="D2151">
            <v>16823164</v>
          </cell>
          <cell r="E2151">
            <v>22688.072</v>
          </cell>
        </row>
        <row r="2152">
          <cell r="D2152">
            <v>16833052</v>
          </cell>
          <cell r="E2152">
            <v>57968.985000000001</v>
          </cell>
        </row>
        <row r="2153">
          <cell r="D2153">
            <v>15741481</v>
          </cell>
          <cell r="E2153">
            <v>33606.68</v>
          </cell>
        </row>
        <row r="2154">
          <cell r="D2154">
            <v>15741496</v>
          </cell>
          <cell r="E2154">
            <v>458.00900000000001</v>
          </cell>
        </row>
        <row r="2155">
          <cell r="D2155">
            <v>14775822</v>
          </cell>
          <cell r="E2155">
            <v>41580.844499999999</v>
          </cell>
        </row>
        <row r="2156">
          <cell r="D2156">
            <v>20362227</v>
          </cell>
          <cell r="E2156">
            <v>29229.841</v>
          </cell>
        </row>
        <row r="2157">
          <cell r="D2157">
            <v>20362223</v>
          </cell>
          <cell r="E2157">
            <v>39880.048999999999</v>
          </cell>
        </row>
        <row r="2158">
          <cell r="D2158">
            <v>20362187</v>
          </cell>
          <cell r="E2158">
            <v>26017.324499999999</v>
          </cell>
        </row>
        <row r="2159">
          <cell r="D2159">
            <v>20362233</v>
          </cell>
          <cell r="E2159">
            <v>44055.265500000001</v>
          </cell>
        </row>
        <row r="2160">
          <cell r="D2160">
            <v>1152721</v>
          </cell>
          <cell r="E2160">
            <v>72519.059500000003</v>
          </cell>
        </row>
        <row r="2161">
          <cell r="D2161">
            <v>6296425</v>
          </cell>
          <cell r="E2161">
            <v>52619.449500000002</v>
          </cell>
        </row>
        <row r="2162">
          <cell r="D2162">
            <v>7007171</v>
          </cell>
          <cell r="E2162">
            <v>19419.433499999999</v>
          </cell>
        </row>
        <row r="2163">
          <cell r="D2163">
            <v>6285479</v>
          </cell>
          <cell r="E2163">
            <v>62348.858</v>
          </cell>
        </row>
        <row r="2164">
          <cell r="D2164">
            <v>20325488</v>
          </cell>
          <cell r="E2164">
            <v>19017.461500000001</v>
          </cell>
        </row>
        <row r="2165">
          <cell r="D2165">
            <v>20292755</v>
          </cell>
          <cell r="E2165">
            <v>8385.4069999999992</v>
          </cell>
        </row>
        <row r="2166">
          <cell r="D2166">
            <v>34588857</v>
          </cell>
          <cell r="E2166">
            <v>10660.5185</v>
          </cell>
        </row>
        <row r="2167">
          <cell r="D2167">
            <v>34589045</v>
          </cell>
          <cell r="E2167">
            <v>8864.9115000000002</v>
          </cell>
        </row>
        <row r="2168">
          <cell r="D2168">
            <v>42335610</v>
          </cell>
          <cell r="E2168">
            <v>4354.3270000000002</v>
          </cell>
        </row>
        <row r="2169">
          <cell r="D2169">
            <v>14770704</v>
          </cell>
          <cell r="E2169">
            <v>65131.521000000001</v>
          </cell>
        </row>
        <row r="2170">
          <cell r="D2170">
            <v>14770288</v>
          </cell>
          <cell r="E2170">
            <v>39853.14</v>
          </cell>
        </row>
        <row r="2171">
          <cell r="D2171">
            <v>14770483</v>
          </cell>
          <cell r="E2171">
            <v>61739.432500000003</v>
          </cell>
        </row>
        <row r="2172">
          <cell r="D2172">
            <v>15623372</v>
          </cell>
          <cell r="E2172">
            <v>52550.442999999999</v>
          </cell>
        </row>
        <row r="2173">
          <cell r="D2173">
            <v>15623343</v>
          </cell>
          <cell r="E2173">
            <v>26101.941999999999</v>
          </cell>
        </row>
        <row r="2174">
          <cell r="D2174">
            <v>4422005</v>
          </cell>
          <cell r="E2174">
            <v>49204.2595</v>
          </cell>
        </row>
        <row r="2175">
          <cell r="D2175">
            <v>15623487</v>
          </cell>
          <cell r="E2175">
            <v>10971.612499999999</v>
          </cell>
        </row>
        <row r="2176">
          <cell r="D2176">
            <v>15623344</v>
          </cell>
          <cell r="E2176">
            <v>40801.843500000003</v>
          </cell>
        </row>
        <row r="2177">
          <cell r="D2177">
            <v>14770643</v>
          </cell>
          <cell r="E2177">
            <v>57003.24</v>
          </cell>
        </row>
        <row r="2178">
          <cell r="D2178">
            <v>14768140</v>
          </cell>
          <cell r="E2178">
            <v>1.4079999999999999</v>
          </cell>
        </row>
        <row r="2179">
          <cell r="D2179">
            <v>14770734</v>
          </cell>
          <cell r="E2179">
            <v>45408.383999999998</v>
          </cell>
        </row>
        <row r="2180">
          <cell r="D2180">
            <v>33094444</v>
          </cell>
          <cell r="E2180">
            <v>42219.652999999998</v>
          </cell>
        </row>
        <row r="2181">
          <cell r="D2181">
            <v>33094421</v>
          </cell>
          <cell r="E2181">
            <v>8604.8444999999992</v>
          </cell>
        </row>
        <row r="2182">
          <cell r="D2182">
            <v>33094466</v>
          </cell>
          <cell r="E2182">
            <v>17451.126</v>
          </cell>
        </row>
        <row r="2183">
          <cell r="D2183">
            <v>33094296</v>
          </cell>
          <cell r="E2183">
            <v>15426.5895</v>
          </cell>
        </row>
        <row r="2184">
          <cell r="D2184">
            <v>33094240</v>
          </cell>
          <cell r="E2184">
            <v>42959.086499999998</v>
          </cell>
        </row>
        <row r="2185">
          <cell r="D2185">
            <v>31813252</v>
          </cell>
          <cell r="E2185">
            <v>10006.179</v>
          </cell>
        </row>
        <row r="2186">
          <cell r="D2186">
            <v>33095547</v>
          </cell>
          <cell r="E2186">
            <v>3091.1745000000001</v>
          </cell>
        </row>
        <row r="2187">
          <cell r="D2187">
            <v>33095857</v>
          </cell>
          <cell r="E2187">
            <v>19701.110499999999</v>
          </cell>
        </row>
        <row r="2188">
          <cell r="D2188">
            <v>33095876</v>
          </cell>
          <cell r="E2188">
            <v>12163.5285</v>
          </cell>
        </row>
        <row r="2189">
          <cell r="D2189">
            <v>6296769</v>
          </cell>
          <cell r="E2189">
            <v>88550.888500000001</v>
          </cell>
        </row>
        <row r="2190">
          <cell r="D2190">
            <v>14769509</v>
          </cell>
          <cell r="E2190">
            <v>67307.815499999997</v>
          </cell>
        </row>
        <row r="2191">
          <cell r="D2191">
            <v>15623353</v>
          </cell>
          <cell r="E2191">
            <v>51809.640500000001</v>
          </cell>
        </row>
        <row r="2192">
          <cell r="D2192">
            <v>15622803</v>
          </cell>
          <cell r="E2192">
            <v>47341.414499999999</v>
          </cell>
        </row>
        <row r="2193">
          <cell r="D2193">
            <v>7007405</v>
          </cell>
          <cell r="E2193">
            <v>77866.967000000004</v>
          </cell>
        </row>
        <row r="2194">
          <cell r="D2194">
            <v>15744520</v>
          </cell>
          <cell r="E2194">
            <v>70204.290500000003</v>
          </cell>
        </row>
        <row r="2195">
          <cell r="D2195">
            <v>15623124</v>
          </cell>
          <cell r="E2195">
            <v>15786.1005</v>
          </cell>
        </row>
        <row r="2196">
          <cell r="D2196">
            <v>15746030</v>
          </cell>
          <cell r="E2196">
            <v>53866.817499999997</v>
          </cell>
        </row>
        <row r="2197">
          <cell r="D2197">
            <v>15746018</v>
          </cell>
          <cell r="E2197">
            <v>2827.3209999999999</v>
          </cell>
        </row>
        <row r="2198">
          <cell r="D2198">
            <v>33095897</v>
          </cell>
          <cell r="E2198">
            <v>13805.409</v>
          </cell>
        </row>
        <row r="2199">
          <cell r="D2199">
            <v>33095521</v>
          </cell>
          <cell r="E2199">
            <v>0.70899999999999996</v>
          </cell>
        </row>
        <row r="2200">
          <cell r="D2200">
            <v>33095464</v>
          </cell>
          <cell r="E2200">
            <v>0.52549999999999997</v>
          </cell>
        </row>
        <row r="2201">
          <cell r="D2201">
            <v>33095897</v>
          </cell>
          <cell r="E2201">
            <v>13805.409</v>
          </cell>
        </row>
        <row r="2202">
          <cell r="D2202">
            <v>33095688</v>
          </cell>
          <cell r="E2202">
            <v>2945.3625000000002</v>
          </cell>
        </row>
        <row r="2203">
          <cell r="D2203">
            <v>33095521</v>
          </cell>
          <cell r="E2203">
            <v>0.70899999999999996</v>
          </cell>
        </row>
        <row r="2204">
          <cell r="D2204">
            <v>33095464</v>
          </cell>
          <cell r="E2204">
            <v>0.52549999999999997</v>
          </cell>
        </row>
        <row r="2205">
          <cell r="D2205">
            <v>33095688</v>
          </cell>
          <cell r="E2205">
            <v>2945.3625000000002</v>
          </cell>
        </row>
        <row r="2206">
          <cell r="D2206">
            <v>30741934</v>
          </cell>
          <cell r="E2206">
            <v>11307.815000000001</v>
          </cell>
        </row>
        <row r="2207">
          <cell r="D2207">
            <v>30742010</v>
          </cell>
          <cell r="E2207">
            <v>23916.141</v>
          </cell>
        </row>
        <row r="2208">
          <cell r="D2208">
            <v>30742022</v>
          </cell>
          <cell r="E2208">
            <v>28192.929</v>
          </cell>
        </row>
        <row r="2209">
          <cell r="D2209">
            <v>30741895</v>
          </cell>
          <cell r="E2209">
            <v>6713.9904999999999</v>
          </cell>
        </row>
        <row r="2210">
          <cell r="D2210">
            <v>30741970</v>
          </cell>
          <cell r="E2210">
            <v>58380.02</v>
          </cell>
        </row>
        <row r="2211">
          <cell r="D2211">
            <v>26610639</v>
          </cell>
          <cell r="E2211">
            <v>5808.3519999999999</v>
          </cell>
        </row>
        <row r="2212">
          <cell r="D2212">
            <v>26610623</v>
          </cell>
          <cell r="E2212">
            <v>11886.8565</v>
          </cell>
        </row>
        <row r="2213">
          <cell r="D2213">
            <v>26610593</v>
          </cell>
          <cell r="E2213">
            <v>13312.42</v>
          </cell>
        </row>
        <row r="2214">
          <cell r="D2214">
            <v>26610294</v>
          </cell>
          <cell r="E2214">
            <v>34703.6345</v>
          </cell>
        </row>
        <row r="2215">
          <cell r="D2215">
            <v>29476632</v>
          </cell>
          <cell r="E2215">
            <v>0.83750000000000002</v>
          </cell>
        </row>
        <row r="2216">
          <cell r="D2216">
            <v>29476610</v>
          </cell>
          <cell r="E2216">
            <v>21463.738499999999</v>
          </cell>
        </row>
        <row r="2217">
          <cell r="D2217">
            <v>29476624</v>
          </cell>
          <cell r="E2217">
            <v>4948.0110000000004</v>
          </cell>
        </row>
        <row r="2218">
          <cell r="D2218">
            <v>29476606</v>
          </cell>
          <cell r="E2218">
            <v>10344.83</v>
          </cell>
        </row>
        <row r="2219">
          <cell r="D2219">
            <v>29476331</v>
          </cell>
          <cell r="E2219">
            <v>10630.584999999999</v>
          </cell>
        </row>
        <row r="2220">
          <cell r="D2220">
            <v>38164118</v>
          </cell>
          <cell r="E2220">
            <v>12030.2935</v>
          </cell>
        </row>
        <row r="2221">
          <cell r="D2221">
            <v>38164150</v>
          </cell>
          <cell r="E2221">
            <v>23486.095000000001</v>
          </cell>
        </row>
        <row r="2222">
          <cell r="D2222">
            <v>37521853</v>
          </cell>
          <cell r="E2222">
            <v>1771.424</v>
          </cell>
        </row>
        <row r="2223">
          <cell r="D2223">
            <v>38164033</v>
          </cell>
          <cell r="E2223">
            <v>1017.45</v>
          </cell>
        </row>
        <row r="2224">
          <cell r="D2224">
            <v>13177519</v>
          </cell>
          <cell r="E2224">
            <v>222674.07399999999</v>
          </cell>
        </row>
        <row r="2225">
          <cell r="D2225">
            <v>35935437</v>
          </cell>
          <cell r="E2225">
            <v>13197.953</v>
          </cell>
        </row>
        <row r="2226">
          <cell r="D2226">
            <v>35935592</v>
          </cell>
          <cell r="E2226">
            <v>19.319500000000001</v>
          </cell>
        </row>
        <row r="2227">
          <cell r="D2227">
            <v>35935548</v>
          </cell>
          <cell r="E2227">
            <v>20015.233499999998</v>
          </cell>
        </row>
        <row r="2228">
          <cell r="D2228">
            <v>35691278</v>
          </cell>
          <cell r="E2228">
            <v>6788.05</v>
          </cell>
        </row>
        <row r="2229">
          <cell r="D2229">
            <v>35691298</v>
          </cell>
          <cell r="E2229">
            <v>8673.3974999999991</v>
          </cell>
        </row>
        <row r="2230">
          <cell r="D2230">
            <v>35935528</v>
          </cell>
          <cell r="E2230">
            <v>18338.7435</v>
          </cell>
        </row>
        <row r="2231">
          <cell r="D2231">
            <v>36619003</v>
          </cell>
          <cell r="E2231">
            <v>5640.4290000000001</v>
          </cell>
        </row>
        <row r="2232">
          <cell r="D2232">
            <v>35935072</v>
          </cell>
          <cell r="E2232">
            <v>10220.1865</v>
          </cell>
        </row>
        <row r="2233">
          <cell r="D2233">
            <v>36618963</v>
          </cell>
          <cell r="E2233">
            <v>0.52949999999999997</v>
          </cell>
        </row>
        <row r="2234">
          <cell r="D2234">
            <v>36619104</v>
          </cell>
          <cell r="E2234">
            <v>1126.5889999999999</v>
          </cell>
        </row>
        <row r="2235">
          <cell r="D2235">
            <v>35935119</v>
          </cell>
          <cell r="E2235">
            <v>7253.1225000000004</v>
          </cell>
        </row>
        <row r="2236">
          <cell r="D2236">
            <v>44409167</v>
          </cell>
          <cell r="E2236">
            <v>7617.6944999999996</v>
          </cell>
        </row>
        <row r="2237">
          <cell r="D2237">
            <v>44251963</v>
          </cell>
          <cell r="E2237">
            <v>79707.373999999996</v>
          </cell>
        </row>
        <row r="2238">
          <cell r="D2238">
            <v>45012256</v>
          </cell>
          <cell r="E2238">
            <v>4596.6565000000001</v>
          </cell>
        </row>
        <row r="2239">
          <cell r="D2239">
            <v>242450</v>
          </cell>
          <cell r="E2239">
            <v>56154.7405</v>
          </cell>
        </row>
        <row r="2240">
          <cell r="D2240">
            <v>30741561</v>
          </cell>
          <cell r="E2240">
            <v>22485.102500000001</v>
          </cell>
        </row>
        <row r="2241">
          <cell r="D2241">
            <v>34589566</v>
          </cell>
          <cell r="E2241">
            <v>747.09050000000002</v>
          </cell>
        </row>
        <row r="2242">
          <cell r="D2242">
            <v>34589224</v>
          </cell>
          <cell r="E2242">
            <v>1311.1344999999999</v>
          </cell>
        </row>
        <row r="2243">
          <cell r="D2243">
            <v>34889994</v>
          </cell>
          <cell r="E2243">
            <v>10485.808000000001</v>
          </cell>
        </row>
        <row r="2244">
          <cell r="D2244">
            <v>31399222</v>
          </cell>
          <cell r="E2244">
            <v>8967.9699999999993</v>
          </cell>
        </row>
        <row r="2245">
          <cell r="D2245">
            <v>31067535</v>
          </cell>
          <cell r="E2245">
            <v>19312.272000000001</v>
          </cell>
        </row>
        <row r="2246">
          <cell r="D2246">
            <v>31399123</v>
          </cell>
          <cell r="E2246">
            <v>43013.169000000002</v>
          </cell>
        </row>
        <row r="2247">
          <cell r="D2247">
            <v>34890266</v>
          </cell>
          <cell r="E2247">
            <v>10325.220499999999</v>
          </cell>
        </row>
        <row r="2248">
          <cell r="D2248">
            <v>44651106</v>
          </cell>
          <cell r="E2248">
            <v>877.02149999999995</v>
          </cell>
        </row>
        <row r="2249">
          <cell r="D2249">
            <v>36546255</v>
          </cell>
          <cell r="E2249">
            <v>17023.261500000001</v>
          </cell>
        </row>
        <row r="2250">
          <cell r="D2250">
            <v>36546454</v>
          </cell>
          <cell r="E2250">
            <v>8648.6214999999993</v>
          </cell>
        </row>
        <row r="2251">
          <cell r="D2251">
            <v>36619688</v>
          </cell>
          <cell r="E2251">
            <v>18405.788</v>
          </cell>
        </row>
        <row r="2252">
          <cell r="D2252">
            <v>36619650</v>
          </cell>
          <cell r="E2252">
            <v>76.486500000000007</v>
          </cell>
        </row>
        <row r="2253">
          <cell r="D2253">
            <v>36546463</v>
          </cell>
          <cell r="E2253">
            <v>24543.710999999999</v>
          </cell>
        </row>
        <row r="2254">
          <cell r="D2254">
            <v>36546325</v>
          </cell>
          <cell r="E2254">
            <v>9808.8989999999994</v>
          </cell>
        </row>
        <row r="2255">
          <cell r="D2255">
            <v>36546394</v>
          </cell>
          <cell r="E2255">
            <v>20849.037499999999</v>
          </cell>
        </row>
        <row r="2256">
          <cell r="D2256">
            <v>36546427</v>
          </cell>
          <cell r="E2256">
            <v>7879.2860000000001</v>
          </cell>
        </row>
        <row r="2257">
          <cell r="D2257">
            <v>36546527</v>
          </cell>
          <cell r="E2257">
            <v>0.41049999999999998</v>
          </cell>
        </row>
        <row r="2258">
          <cell r="D2258">
            <v>36546510</v>
          </cell>
          <cell r="E2258">
            <v>1469.8979999999999</v>
          </cell>
        </row>
        <row r="2259">
          <cell r="D2259">
            <v>15746252</v>
          </cell>
          <cell r="E2259">
            <v>21796.065500000001</v>
          </cell>
        </row>
        <row r="2260">
          <cell r="D2260">
            <v>158650</v>
          </cell>
          <cell r="E2260">
            <v>6676.1905999999999</v>
          </cell>
        </row>
        <row r="2261">
          <cell r="D2261">
            <v>21812170</v>
          </cell>
          <cell r="E2261">
            <v>18317.841499999999</v>
          </cell>
        </row>
        <row r="2262">
          <cell r="D2262">
            <v>13082707</v>
          </cell>
          <cell r="E2262">
            <v>83549.631999999998</v>
          </cell>
        </row>
        <row r="2263">
          <cell r="D2263">
            <v>15581311</v>
          </cell>
          <cell r="E2263">
            <v>57810.497499999998</v>
          </cell>
        </row>
        <row r="2264">
          <cell r="D2264">
            <v>15580879</v>
          </cell>
          <cell r="E2264">
            <v>26852.09</v>
          </cell>
        </row>
        <row r="2265">
          <cell r="D2265">
            <v>13068328</v>
          </cell>
          <cell r="E2265">
            <v>55380.688499999997</v>
          </cell>
        </row>
        <row r="2266">
          <cell r="D2266">
            <v>15580851</v>
          </cell>
          <cell r="E2266">
            <v>41437.294000000002</v>
          </cell>
        </row>
        <row r="2267">
          <cell r="D2267">
            <v>15581100</v>
          </cell>
          <cell r="E2267">
            <v>8511.9884999999995</v>
          </cell>
        </row>
        <row r="2268">
          <cell r="D2268">
            <v>15580887</v>
          </cell>
          <cell r="E2268">
            <v>30508.141</v>
          </cell>
        </row>
        <row r="2269">
          <cell r="D2269">
            <v>15581298</v>
          </cell>
          <cell r="E2269">
            <v>36758.718999999997</v>
          </cell>
        </row>
        <row r="2270">
          <cell r="D2270">
            <v>31399147</v>
          </cell>
          <cell r="E2270">
            <v>0.72850000000000004</v>
          </cell>
        </row>
        <row r="2271">
          <cell r="D2271">
            <v>31067410</v>
          </cell>
          <cell r="E2271">
            <v>18188.172999999999</v>
          </cell>
        </row>
        <row r="2272">
          <cell r="D2272">
            <v>37917231</v>
          </cell>
          <cell r="E2272">
            <v>1707.2826</v>
          </cell>
        </row>
        <row r="2273">
          <cell r="D2273">
            <v>599111</v>
          </cell>
          <cell r="E2273">
            <v>1819.8045</v>
          </cell>
        </row>
        <row r="2274">
          <cell r="D2274">
            <v>21690140</v>
          </cell>
          <cell r="E2274">
            <v>3106.8172</v>
          </cell>
        </row>
        <row r="2275">
          <cell r="D2275">
            <v>21688314</v>
          </cell>
          <cell r="E2275">
            <v>6099.6235999999999</v>
          </cell>
        </row>
        <row r="2276">
          <cell r="D2276">
            <v>31399181</v>
          </cell>
          <cell r="E2276">
            <v>5154.6135000000004</v>
          </cell>
        </row>
        <row r="2277">
          <cell r="D2277">
            <v>21147881</v>
          </cell>
          <cell r="E2277">
            <v>9385.57</v>
          </cell>
        </row>
        <row r="2278">
          <cell r="D2278">
            <v>21147888</v>
          </cell>
          <cell r="E2278">
            <v>5455.3185000000003</v>
          </cell>
        </row>
        <row r="2279">
          <cell r="D2279">
            <v>30741652</v>
          </cell>
          <cell r="E2279">
            <v>11467.1985</v>
          </cell>
        </row>
        <row r="2280">
          <cell r="D2280">
            <v>31399418</v>
          </cell>
          <cell r="E2280">
            <v>11116.89</v>
          </cell>
        </row>
        <row r="2281">
          <cell r="D2281">
            <v>26039654</v>
          </cell>
          <cell r="E2281">
            <v>6674.7875000000004</v>
          </cell>
        </row>
        <row r="2282">
          <cell r="D2282">
            <v>35327657</v>
          </cell>
          <cell r="E2282">
            <v>7274.741</v>
          </cell>
        </row>
        <row r="2283">
          <cell r="D2283">
            <v>20362236</v>
          </cell>
          <cell r="E2283">
            <v>35135.8105</v>
          </cell>
        </row>
        <row r="2284">
          <cell r="D2284">
            <v>20362188</v>
          </cell>
          <cell r="E2284">
            <v>34128.527000000002</v>
          </cell>
        </row>
        <row r="2285">
          <cell r="D2285">
            <v>20362238</v>
          </cell>
          <cell r="E2285">
            <v>56273.173499999997</v>
          </cell>
        </row>
        <row r="2286">
          <cell r="D2286">
            <v>20325514</v>
          </cell>
          <cell r="E2286">
            <v>24599.468000000001</v>
          </cell>
        </row>
        <row r="2287">
          <cell r="D2287">
            <v>20325485</v>
          </cell>
          <cell r="E2287">
            <v>38692.870000000003</v>
          </cell>
        </row>
        <row r="2288">
          <cell r="D2288">
            <v>14770702</v>
          </cell>
          <cell r="E2288">
            <v>33876.226499999997</v>
          </cell>
        </row>
        <row r="2289">
          <cell r="D2289">
            <v>15583681</v>
          </cell>
          <cell r="E2289">
            <v>56612.027999999998</v>
          </cell>
        </row>
        <row r="2290">
          <cell r="D2290">
            <v>15583641</v>
          </cell>
          <cell r="E2290">
            <v>57192.146000000001</v>
          </cell>
        </row>
        <row r="2291">
          <cell r="D2291">
            <v>15583622</v>
          </cell>
          <cell r="E2291">
            <v>5.2809999999999997</v>
          </cell>
        </row>
        <row r="2292">
          <cell r="D2292">
            <v>14770480</v>
          </cell>
          <cell r="E2292">
            <v>2312.1624999999999</v>
          </cell>
        </row>
        <row r="2293">
          <cell r="D2293">
            <v>14768285</v>
          </cell>
          <cell r="E2293">
            <v>31178.962</v>
          </cell>
        </row>
        <row r="2294">
          <cell r="D2294">
            <v>14768289</v>
          </cell>
          <cell r="E2294">
            <v>37179.542999999998</v>
          </cell>
        </row>
        <row r="2295">
          <cell r="D2295">
            <v>15600022</v>
          </cell>
          <cell r="E2295">
            <v>54404.006999999998</v>
          </cell>
        </row>
        <row r="2296">
          <cell r="D2296">
            <v>15583669</v>
          </cell>
          <cell r="E2296">
            <v>18243.753499999999</v>
          </cell>
        </row>
        <row r="2297">
          <cell r="D2297">
            <v>15583616</v>
          </cell>
          <cell r="E2297">
            <v>26690.011999999999</v>
          </cell>
        </row>
        <row r="2298">
          <cell r="D2298">
            <v>31399087</v>
          </cell>
          <cell r="E2298">
            <v>16183.093000000001</v>
          </cell>
        </row>
        <row r="2299">
          <cell r="D2299">
            <v>33095686</v>
          </cell>
          <cell r="E2299">
            <v>6245.8424999999997</v>
          </cell>
        </row>
        <row r="2300">
          <cell r="D2300">
            <v>26611978</v>
          </cell>
          <cell r="E2300">
            <v>14281.333000000001</v>
          </cell>
        </row>
        <row r="2301">
          <cell r="D2301">
            <v>26611853</v>
          </cell>
          <cell r="E2301">
            <v>980.91099999999994</v>
          </cell>
        </row>
        <row r="2302">
          <cell r="D2302">
            <v>26901561</v>
          </cell>
          <cell r="E2302">
            <v>160523.53</v>
          </cell>
        </row>
        <row r="2303">
          <cell r="D2303">
            <v>13068016</v>
          </cell>
          <cell r="E2303">
            <v>47156.481</v>
          </cell>
        </row>
        <row r="2304">
          <cell r="D2304">
            <v>13068087</v>
          </cell>
          <cell r="E2304">
            <v>32405.7</v>
          </cell>
        </row>
        <row r="2305">
          <cell r="D2305">
            <v>6296470</v>
          </cell>
          <cell r="E2305">
            <v>41201.630499999999</v>
          </cell>
        </row>
        <row r="2306">
          <cell r="D2306">
            <v>6296491</v>
          </cell>
          <cell r="E2306">
            <v>69212.3655</v>
          </cell>
        </row>
        <row r="2307">
          <cell r="D2307">
            <v>6297162</v>
          </cell>
          <cell r="E2307">
            <v>74754.165500000003</v>
          </cell>
        </row>
        <row r="2308">
          <cell r="D2308">
            <v>6285483</v>
          </cell>
          <cell r="E2308">
            <v>4.7519999999999998</v>
          </cell>
        </row>
        <row r="2309">
          <cell r="D2309">
            <v>6296577</v>
          </cell>
          <cell r="E2309">
            <v>38986.866000000002</v>
          </cell>
        </row>
        <row r="2310">
          <cell r="D2310">
            <v>6296459</v>
          </cell>
          <cell r="E2310">
            <v>32634.514999999999</v>
          </cell>
        </row>
        <row r="2311">
          <cell r="D2311">
            <v>6296559</v>
          </cell>
          <cell r="E2311">
            <v>17921.356500000002</v>
          </cell>
        </row>
        <row r="2312">
          <cell r="D2312">
            <v>6296402</v>
          </cell>
          <cell r="E2312">
            <v>14702.1425</v>
          </cell>
        </row>
        <row r="2313">
          <cell r="D2313">
            <v>33095516</v>
          </cell>
          <cell r="E2313">
            <v>526.52499999999998</v>
          </cell>
        </row>
        <row r="2314">
          <cell r="D2314">
            <v>33095514</v>
          </cell>
          <cell r="E2314">
            <v>4631.9560000000001</v>
          </cell>
        </row>
        <row r="2315">
          <cell r="D2315">
            <v>33095592</v>
          </cell>
          <cell r="E2315">
            <v>1839.3765000000001</v>
          </cell>
        </row>
        <row r="2316">
          <cell r="D2316">
            <v>31399823</v>
          </cell>
          <cell r="E2316">
            <v>20309.0605</v>
          </cell>
        </row>
        <row r="2317">
          <cell r="D2317">
            <v>34890215</v>
          </cell>
          <cell r="E2317">
            <v>4292.3069999999998</v>
          </cell>
        </row>
        <row r="2318">
          <cell r="D2318">
            <v>34890017</v>
          </cell>
          <cell r="E2318">
            <v>8200.9555</v>
          </cell>
        </row>
        <row r="2319">
          <cell r="D2319">
            <v>28525906</v>
          </cell>
          <cell r="E2319">
            <v>73270.797999999995</v>
          </cell>
        </row>
        <row r="2320">
          <cell r="D2320">
            <v>5371995</v>
          </cell>
          <cell r="E2320">
            <v>59821.797500000001</v>
          </cell>
        </row>
        <row r="2321">
          <cell r="D2321">
            <v>33095746</v>
          </cell>
          <cell r="E2321">
            <v>3979.5945000000002</v>
          </cell>
        </row>
        <row r="2322">
          <cell r="D2322">
            <v>31399470</v>
          </cell>
          <cell r="E2322">
            <v>23248.737000000001</v>
          </cell>
        </row>
        <row r="2323">
          <cell r="D2323">
            <v>38164336</v>
          </cell>
          <cell r="E2323">
            <v>9687.9334999999992</v>
          </cell>
        </row>
        <row r="2324">
          <cell r="D2324">
            <v>26029394</v>
          </cell>
          <cell r="E2324">
            <v>333.53629999999998</v>
          </cell>
        </row>
        <row r="2325">
          <cell r="D2325">
            <v>21690151</v>
          </cell>
          <cell r="E2325">
            <v>957.90520000000004</v>
          </cell>
        </row>
        <row r="2326">
          <cell r="D2326">
            <v>21224651</v>
          </cell>
          <cell r="E2326">
            <v>19018.5425</v>
          </cell>
        </row>
        <row r="2327">
          <cell r="D2327">
            <v>666122</v>
          </cell>
          <cell r="E2327">
            <v>58800.235000000001</v>
          </cell>
        </row>
        <row r="2328">
          <cell r="D2328">
            <v>5375279</v>
          </cell>
          <cell r="E2328">
            <v>41.075499999999998</v>
          </cell>
        </row>
        <row r="2329">
          <cell r="D2329">
            <v>4859035</v>
          </cell>
          <cell r="E2329">
            <v>51288.159500000002</v>
          </cell>
        </row>
        <row r="2330">
          <cell r="D2330">
            <v>5375147</v>
          </cell>
          <cell r="E2330">
            <v>49988.555500000002</v>
          </cell>
        </row>
        <row r="2331">
          <cell r="D2331">
            <v>5375157</v>
          </cell>
          <cell r="E2331">
            <v>76775.963000000003</v>
          </cell>
        </row>
        <row r="2332">
          <cell r="D2332">
            <v>5278073</v>
          </cell>
          <cell r="E2332">
            <v>66979.962499999994</v>
          </cell>
        </row>
        <row r="2333">
          <cell r="D2333">
            <v>4858821</v>
          </cell>
          <cell r="E2333">
            <v>22824.3305</v>
          </cell>
        </row>
        <row r="2334">
          <cell r="D2334">
            <v>45176120</v>
          </cell>
          <cell r="E2334">
            <v>3334.5205000000001</v>
          </cell>
        </row>
        <row r="2335">
          <cell r="D2335">
            <v>35646435</v>
          </cell>
          <cell r="E2335">
            <v>8917.3019999999997</v>
          </cell>
        </row>
        <row r="2336">
          <cell r="D2336">
            <v>15580943</v>
          </cell>
          <cell r="E2336">
            <v>24234.268499999998</v>
          </cell>
        </row>
        <row r="2337">
          <cell r="D2337">
            <v>15581196</v>
          </cell>
          <cell r="E2337">
            <v>44272.395499999999</v>
          </cell>
        </row>
        <row r="2338">
          <cell r="D2338">
            <v>15581029</v>
          </cell>
          <cell r="E2338">
            <v>24111.103500000001</v>
          </cell>
        </row>
        <row r="2339">
          <cell r="D2339">
            <v>15580967</v>
          </cell>
          <cell r="E2339">
            <v>71881.804999999993</v>
          </cell>
        </row>
        <row r="2340">
          <cell r="D2340">
            <v>15581300</v>
          </cell>
          <cell r="E2340">
            <v>92765.000499999995</v>
          </cell>
        </row>
        <row r="2341">
          <cell r="D2341">
            <v>13159591</v>
          </cell>
          <cell r="E2341">
            <v>76083.849499999997</v>
          </cell>
        </row>
        <row r="2342">
          <cell r="D2342">
            <v>13159584</v>
          </cell>
          <cell r="E2342">
            <v>37565.616499999996</v>
          </cell>
        </row>
        <row r="2343">
          <cell r="D2343">
            <v>13159595</v>
          </cell>
          <cell r="E2343">
            <v>17726.588</v>
          </cell>
        </row>
        <row r="2344">
          <cell r="D2344">
            <v>15581487</v>
          </cell>
          <cell r="E2344">
            <v>109005.66250000001</v>
          </cell>
        </row>
        <row r="2345">
          <cell r="D2345">
            <v>24393016</v>
          </cell>
          <cell r="E2345">
            <v>11552.3825</v>
          </cell>
        </row>
        <row r="2346">
          <cell r="D2346">
            <v>18790154</v>
          </cell>
          <cell r="E2346">
            <v>1715.4911</v>
          </cell>
        </row>
        <row r="2347">
          <cell r="D2347">
            <v>24382866</v>
          </cell>
          <cell r="E2347">
            <v>26914.972000000002</v>
          </cell>
        </row>
        <row r="2348">
          <cell r="D2348">
            <v>18722342</v>
          </cell>
          <cell r="E2348">
            <v>21873.777999999998</v>
          </cell>
        </row>
        <row r="2349">
          <cell r="D2349">
            <v>25486926</v>
          </cell>
          <cell r="E2349">
            <v>120.82850000000001</v>
          </cell>
        </row>
        <row r="2350">
          <cell r="D2350">
            <v>25448224</v>
          </cell>
          <cell r="E2350">
            <v>48524.889000000003</v>
          </cell>
        </row>
        <row r="2351">
          <cell r="D2351">
            <v>33676216</v>
          </cell>
          <cell r="E2351">
            <v>7296.4184999999998</v>
          </cell>
        </row>
        <row r="2352">
          <cell r="D2352">
            <v>39789308</v>
          </cell>
          <cell r="E2352">
            <v>9787.1820000000007</v>
          </cell>
        </row>
        <row r="2353">
          <cell r="D2353">
            <v>39787266</v>
          </cell>
          <cell r="E2353">
            <v>3182.6714999999999</v>
          </cell>
        </row>
        <row r="2354">
          <cell r="D2354">
            <v>39787733</v>
          </cell>
          <cell r="E2354">
            <v>9472.3554999999997</v>
          </cell>
        </row>
        <row r="2355">
          <cell r="D2355">
            <v>39789354</v>
          </cell>
          <cell r="E2355">
            <v>773.20349999999996</v>
          </cell>
        </row>
        <row r="2356">
          <cell r="D2356">
            <v>39787797</v>
          </cell>
          <cell r="E2356">
            <v>7346.1869999999999</v>
          </cell>
        </row>
        <row r="2357">
          <cell r="D2357">
            <v>39474984</v>
          </cell>
          <cell r="E2357">
            <v>18264.3845</v>
          </cell>
        </row>
        <row r="2358">
          <cell r="D2358">
            <v>36546307</v>
          </cell>
          <cell r="E2358">
            <v>1445.175</v>
          </cell>
        </row>
        <row r="2359">
          <cell r="D2359">
            <v>25448622</v>
          </cell>
          <cell r="E2359">
            <v>18781.180499999999</v>
          </cell>
        </row>
        <row r="2360">
          <cell r="D2360">
            <v>24463349</v>
          </cell>
          <cell r="E2360">
            <v>21953.569</v>
          </cell>
        </row>
        <row r="2361">
          <cell r="D2361">
            <v>24461837</v>
          </cell>
          <cell r="E2361">
            <v>9510.9609999999993</v>
          </cell>
        </row>
        <row r="2362">
          <cell r="D2362">
            <v>24463395</v>
          </cell>
          <cell r="E2362">
            <v>13852.312</v>
          </cell>
        </row>
        <row r="2363">
          <cell r="D2363">
            <v>25447512</v>
          </cell>
          <cell r="E2363">
            <v>8445.2065000000002</v>
          </cell>
        </row>
        <row r="2364">
          <cell r="D2364">
            <v>7055725</v>
          </cell>
          <cell r="E2364">
            <v>6177.18</v>
          </cell>
        </row>
        <row r="2365">
          <cell r="D2365">
            <v>7051454</v>
          </cell>
          <cell r="E2365">
            <v>30853.449499999999</v>
          </cell>
        </row>
        <row r="2366">
          <cell r="D2366">
            <v>7051369</v>
          </cell>
          <cell r="E2366">
            <v>26318.404500000001</v>
          </cell>
        </row>
        <row r="2367">
          <cell r="D2367">
            <v>7051438</v>
          </cell>
          <cell r="E2367">
            <v>20024.379499999999</v>
          </cell>
        </row>
        <row r="2368">
          <cell r="D2368">
            <v>26920702</v>
          </cell>
          <cell r="E2368">
            <v>15561.398499999999</v>
          </cell>
        </row>
        <row r="2369">
          <cell r="D2369">
            <v>26915996</v>
          </cell>
          <cell r="E2369">
            <v>5154.84</v>
          </cell>
        </row>
        <row r="2370">
          <cell r="D2370">
            <v>26920703</v>
          </cell>
          <cell r="E2370">
            <v>18639.708500000001</v>
          </cell>
        </row>
        <row r="2371">
          <cell r="D2371">
            <v>26916010</v>
          </cell>
          <cell r="E2371">
            <v>3759.36</v>
          </cell>
        </row>
        <row r="2372">
          <cell r="D2372">
            <v>26915981</v>
          </cell>
          <cell r="E2372">
            <v>231.4425</v>
          </cell>
        </row>
        <row r="2373">
          <cell r="D2373">
            <v>26916957</v>
          </cell>
          <cell r="E2373">
            <v>11405.066000000001</v>
          </cell>
        </row>
        <row r="2374">
          <cell r="D2374">
            <v>9785685</v>
          </cell>
          <cell r="E2374">
            <v>82473.37</v>
          </cell>
        </row>
        <row r="2375">
          <cell r="D2375">
            <v>26611836</v>
          </cell>
          <cell r="E2375">
            <v>23126.5805</v>
          </cell>
        </row>
        <row r="2376">
          <cell r="D2376">
            <v>26611974</v>
          </cell>
          <cell r="E2376">
            <v>24565.233</v>
          </cell>
        </row>
        <row r="2377">
          <cell r="D2377">
            <v>26611976</v>
          </cell>
          <cell r="E2377">
            <v>3010.3225000000002</v>
          </cell>
        </row>
        <row r="2378">
          <cell r="D2378">
            <v>26611940</v>
          </cell>
          <cell r="E2378">
            <v>10981.014999999999</v>
          </cell>
        </row>
        <row r="2379">
          <cell r="D2379">
            <v>26611935</v>
          </cell>
          <cell r="E2379">
            <v>7695.3185000000003</v>
          </cell>
        </row>
        <row r="2380">
          <cell r="D2380">
            <v>26610358</v>
          </cell>
          <cell r="E2380">
            <v>39312.038</v>
          </cell>
        </row>
        <row r="2381">
          <cell r="D2381">
            <v>26610442</v>
          </cell>
          <cell r="E2381">
            <v>11368.1615</v>
          </cell>
        </row>
        <row r="2382">
          <cell r="D2382">
            <v>26610448</v>
          </cell>
          <cell r="E2382">
            <v>533.57500000000005</v>
          </cell>
        </row>
        <row r="2383">
          <cell r="D2383">
            <v>26610397</v>
          </cell>
          <cell r="E2383">
            <v>26800.605500000001</v>
          </cell>
        </row>
        <row r="2384">
          <cell r="D2384">
            <v>33094404</v>
          </cell>
          <cell r="E2384">
            <v>9568.14</v>
          </cell>
        </row>
        <row r="2385">
          <cell r="D2385">
            <v>1156518</v>
          </cell>
          <cell r="E2385">
            <v>103480.7755</v>
          </cell>
        </row>
        <row r="2386">
          <cell r="D2386">
            <v>1156320</v>
          </cell>
          <cell r="E2386">
            <v>64963.133999999998</v>
          </cell>
        </row>
        <row r="2387">
          <cell r="D2387">
            <v>3361598</v>
          </cell>
          <cell r="E2387">
            <v>44889.49</v>
          </cell>
        </row>
        <row r="2388">
          <cell r="D2388">
            <v>3361550</v>
          </cell>
          <cell r="E2388">
            <v>148212.19149999999</v>
          </cell>
        </row>
        <row r="2389">
          <cell r="D2389">
            <v>6236598</v>
          </cell>
          <cell r="E2389">
            <v>36787.425999999999</v>
          </cell>
        </row>
        <row r="2390">
          <cell r="D2390">
            <v>42996433</v>
          </cell>
          <cell r="E2390">
            <v>21710.4025</v>
          </cell>
        </row>
        <row r="2391">
          <cell r="D2391">
            <v>26611845</v>
          </cell>
          <cell r="E2391">
            <v>19440.434499999999</v>
          </cell>
        </row>
        <row r="2392">
          <cell r="D2392">
            <v>26611929</v>
          </cell>
          <cell r="E2392">
            <v>25870.579000000002</v>
          </cell>
        </row>
        <row r="2393">
          <cell r="D2393">
            <v>26611977</v>
          </cell>
          <cell r="E2393">
            <v>13522.647000000001</v>
          </cell>
        </row>
        <row r="2394">
          <cell r="D2394">
            <v>26611980</v>
          </cell>
          <cell r="E2394">
            <v>19069.102500000001</v>
          </cell>
        </row>
        <row r="2395">
          <cell r="D2395">
            <v>26610988</v>
          </cell>
          <cell r="E2395">
            <v>17464.145499999999</v>
          </cell>
        </row>
        <row r="2396">
          <cell r="D2396">
            <v>25487448</v>
          </cell>
          <cell r="E2396">
            <v>366.74700000000001</v>
          </cell>
        </row>
        <row r="2397">
          <cell r="D2397">
            <v>9342321</v>
          </cell>
          <cell r="E2397">
            <v>7872.7105000000001</v>
          </cell>
        </row>
        <row r="2398">
          <cell r="D2398">
            <v>24463772</v>
          </cell>
          <cell r="E2398">
            <v>19289.4025</v>
          </cell>
        </row>
        <row r="2399">
          <cell r="D2399">
            <v>15583651</v>
          </cell>
          <cell r="E2399">
            <v>27597.605</v>
          </cell>
        </row>
        <row r="2400">
          <cell r="D2400">
            <v>11114763</v>
          </cell>
          <cell r="E2400">
            <v>35889.3995</v>
          </cell>
        </row>
        <row r="2401">
          <cell r="D2401">
            <v>13173126</v>
          </cell>
          <cell r="E2401">
            <v>56855.108</v>
          </cell>
        </row>
        <row r="2402">
          <cell r="D2402">
            <v>15583580</v>
          </cell>
          <cell r="E2402">
            <v>24804.33</v>
          </cell>
        </row>
        <row r="2403">
          <cell r="D2403">
            <v>13065424</v>
          </cell>
          <cell r="E2403">
            <v>4681.8204999999998</v>
          </cell>
        </row>
        <row r="2404">
          <cell r="D2404">
            <v>21715633</v>
          </cell>
          <cell r="E2404">
            <v>54860.677000000003</v>
          </cell>
        </row>
        <row r="2405">
          <cell r="D2405">
            <v>7915791</v>
          </cell>
          <cell r="E2405">
            <v>53450.660499999998</v>
          </cell>
        </row>
        <row r="2406">
          <cell r="D2406">
            <v>21642983</v>
          </cell>
          <cell r="E2406">
            <v>32331.853500000001</v>
          </cell>
        </row>
        <row r="2407">
          <cell r="D2407">
            <v>21715650</v>
          </cell>
          <cell r="E2407">
            <v>46641.258999999998</v>
          </cell>
        </row>
        <row r="2408">
          <cell r="D2408">
            <v>30159422</v>
          </cell>
          <cell r="E2408">
            <v>16364.409</v>
          </cell>
        </row>
        <row r="2409">
          <cell r="D2409">
            <v>35006706</v>
          </cell>
          <cell r="E2409">
            <v>3639.5569999999998</v>
          </cell>
        </row>
        <row r="2410">
          <cell r="D2410">
            <v>7084230</v>
          </cell>
          <cell r="E2410">
            <v>31636.6175</v>
          </cell>
        </row>
        <row r="2411">
          <cell r="D2411">
            <v>7083967</v>
          </cell>
          <cell r="E2411">
            <v>34349.406499999997</v>
          </cell>
        </row>
        <row r="2412">
          <cell r="D2412">
            <v>7084217</v>
          </cell>
          <cell r="E2412">
            <v>36032.735000000001</v>
          </cell>
        </row>
        <row r="2413">
          <cell r="D2413">
            <v>7084229</v>
          </cell>
          <cell r="E2413">
            <v>33029.8295</v>
          </cell>
        </row>
        <row r="2414">
          <cell r="D2414">
            <v>26611943</v>
          </cell>
          <cell r="E2414">
            <v>34028.638500000001</v>
          </cell>
        </row>
        <row r="2415">
          <cell r="D2415">
            <v>26611979</v>
          </cell>
          <cell r="E2415">
            <v>13852.156999999999</v>
          </cell>
        </row>
        <row r="2416">
          <cell r="D2416">
            <v>26611762</v>
          </cell>
          <cell r="E2416">
            <v>17391.817999999999</v>
          </cell>
        </row>
        <row r="2417">
          <cell r="D2417">
            <v>26611938</v>
          </cell>
          <cell r="E2417">
            <v>16495.777999999998</v>
          </cell>
        </row>
        <row r="2418">
          <cell r="D2418">
            <v>26610282</v>
          </cell>
          <cell r="E2418">
            <v>9659.7425000000003</v>
          </cell>
        </row>
        <row r="2419">
          <cell r="D2419">
            <v>26610305</v>
          </cell>
          <cell r="E2419">
            <v>9255.5360000000001</v>
          </cell>
        </row>
        <row r="2420">
          <cell r="D2420">
            <v>26610301</v>
          </cell>
          <cell r="E2420">
            <v>56650.131000000001</v>
          </cell>
        </row>
        <row r="2421">
          <cell r="D2421">
            <v>26610261</v>
          </cell>
          <cell r="E2421">
            <v>42845.147499999999</v>
          </cell>
        </row>
        <row r="2422">
          <cell r="D2422">
            <v>26610272</v>
          </cell>
          <cell r="E2422">
            <v>0.67600000000000005</v>
          </cell>
        </row>
        <row r="2423">
          <cell r="D2423">
            <v>26610275</v>
          </cell>
          <cell r="E2423">
            <v>48422.238499999999</v>
          </cell>
        </row>
        <row r="2424">
          <cell r="D2424">
            <v>26610310</v>
          </cell>
          <cell r="E2424">
            <v>46603.54</v>
          </cell>
        </row>
        <row r="2425">
          <cell r="D2425">
            <v>26610291</v>
          </cell>
          <cell r="E2425">
            <v>61067.788500000002</v>
          </cell>
        </row>
        <row r="2426">
          <cell r="D2426">
            <v>26610297</v>
          </cell>
          <cell r="E2426">
            <v>28742.823</v>
          </cell>
        </row>
        <row r="2427">
          <cell r="D2427">
            <v>26611828</v>
          </cell>
          <cell r="E2427">
            <v>47976.289499999999</v>
          </cell>
        </row>
        <row r="2428">
          <cell r="D2428">
            <v>42494692</v>
          </cell>
          <cell r="E2428">
            <v>1962.5605</v>
          </cell>
        </row>
        <row r="2429">
          <cell r="D2429">
            <v>43336886</v>
          </cell>
          <cell r="E2429">
            <v>963.06399999999996</v>
          </cell>
        </row>
        <row r="2430">
          <cell r="D2430">
            <v>43337055</v>
          </cell>
          <cell r="E2430">
            <v>17286.952000000001</v>
          </cell>
        </row>
        <row r="2431">
          <cell r="D2431">
            <v>40113320</v>
          </cell>
          <cell r="E2431">
            <v>2841.3314999999998</v>
          </cell>
        </row>
        <row r="2432">
          <cell r="D2432">
            <v>26611004</v>
          </cell>
          <cell r="E2432">
            <v>16843.949499999999</v>
          </cell>
        </row>
        <row r="2433">
          <cell r="D2433">
            <v>26610264</v>
          </cell>
          <cell r="E2433">
            <v>22359.750499999998</v>
          </cell>
        </row>
        <row r="2434">
          <cell r="D2434">
            <v>26610263</v>
          </cell>
          <cell r="E2434">
            <v>31488.246500000001</v>
          </cell>
        </row>
        <row r="2435">
          <cell r="D2435">
            <v>26610257</v>
          </cell>
          <cell r="E2435">
            <v>0.86</v>
          </cell>
        </row>
        <row r="2436">
          <cell r="D2436">
            <v>26610254</v>
          </cell>
          <cell r="E2436">
            <v>26557.503000000001</v>
          </cell>
        </row>
        <row r="2437">
          <cell r="D2437">
            <v>26610946</v>
          </cell>
          <cell r="E2437">
            <v>20223.108</v>
          </cell>
        </row>
        <row r="2438">
          <cell r="D2438">
            <v>26610948</v>
          </cell>
          <cell r="E2438">
            <v>786.95299999999997</v>
          </cell>
        </row>
        <row r="2439">
          <cell r="D2439">
            <v>26610979</v>
          </cell>
          <cell r="E2439">
            <v>7109.7764999999999</v>
          </cell>
        </row>
        <row r="2440">
          <cell r="D2440">
            <v>26610898</v>
          </cell>
          <cell r="E2440">
            <v>32437.177500000002</v>
          </cell>
        </row>
        <row r="2441">
          <cell r="D2441">
            <v>26610870</v>
          </cell>
          <cell r="E2441">
            <v>39405.791499999999</v>
          </cell>
        </row>
        <row r="2442">
          <cell r="D2442">
            <v>15744358</v>
          </cell>
          <cell r="E2442">
            <v>1221.008</v>
          </cell>
        </row>
        <row r="2443">
          <cell r="D2443">
            <v>15744354</v>
          </cell>
          <cell r="E2443">
            <v>554.072</v>
          </cell>
        </row>
        <row r="2444">
          <cell r="D2444">
            <v>29895126</v>
          </cell>
          <cell r="E2444">
            <v>897.20299999999997</v>
          </cell>
        </row>
        <row r="2445">
          <cell r="D2445">
            <v>29894612</v>
          </cell>
          <cell r="E2445">
            <v>273.01299999999998</v>
          </cell>
        </row>
        <row r="2446">
          <cell r="D2446">
            <v>15623474</v>
          </cell>
          <cell r="E2446">
            <v>74433.740999999995</v>
          </cell>
        </row>
        <row r="2447">
          <cell r="D2447">
            <v>15623366</v>
          </cell>
          <cell r="E2447">
            <v>12945.272000000001</v>
          </cell>
        </row>
        <row r="2448">
          <cell r="D2448">
            <v>15623364</v>
          </cell>
          <cell r="E2448">
            <v>6962.5195000000003</v>
          </cell>
        </row>
        <row r="2449">
          <cell r="D2449">
            <v>15623323</v>
          </cell>
          <cell r="E2449">
            <v>84577.058499999999</v>
          </cell>
        </row>
        <row r="2450">
          <cell r="D2450">
            <v>15623412</v>
          </cell>
          <cell r="E2450">
            <v>25479.896000000001</v>
          </cell>
        </row>
        <row r="2451">
          <cell r="D2451">
            <v>15623407</v>
          </cell>
          <cell r="E2451">
            <v>25632.551500000001</v>
          </cell>
        </row>
        <row r="2452">
          <cell r="D2452">
            <v>15622785</v>
          </cell>
          <cell r="E2452">
            <v>4459.8064999999997</v>
          </cell>
        </row>
        <row r="2453">
          <cell r="D2453">
            <v>15623351</v>
          </cell>
          <cell r="E2453">
            <v>17913.48</v>
          </cell>
        </row>
        <row r="2454">
          <cell r="D2454">
            <v>15622801</v>
          </cell>
          <cell r="E2454">
            <v>41450.447999999997</v>
          </cell>
        </row>
        <row r="2455">
          <cell r="D2455">
            <v>15623515</v>
          </cell>
          <cell r="E2455">
            <v>5618.13</v>
          </cell>
        </row>
        <row r="2456">
          <cell r="D2456">
            <v>15623419</v>
          </cell>
          <cell r="E2456">
            <v>27070.558499999999</v>
          </cell>
        </row>
        <row r="2457">
          <cell r="D2457">
            <v>15623368</v>
          </cell>
          <cell r="E2457">
            <v>27588.562999999998</v>
          </cell>
        </row>
        <row r="2458">
          <cell r="D2458">
            <v>15741369</v>
          </cell>
          <cell r="E2458">
            <v>66650.747499999998</v>
          </cell>
        </row>
        <row r="2459">
          <cell r="D2459">
            <v>15623212</v>
          </cell>
          <cell r="E2459">
            <v>18658.202000000001</v>
          </cell>
        </row>
        <row r="2460">
          <cell r="D2460">
            <v>15622818</v>
          </cell>
          <cell r="E2460">
            <v>22127.566999999999</v>
          </cell>
        </row>
        <row r="2461">
          <cell r="D2461">
            <v>15622787</v>
          </cell>
          <cell r="E2461">
            <v>21449.825499999999</v>
          </cell>
        </row>
        <row r="2462">
          <cell r="D2462">
            <v>43684877</v>
          </cell>
          <cell r="E2462">
            <v>10746.103999999999</v>
          </cell>
        </row>
        <row r="2463">
          <cell r="D2463">
            <v>41734958</v>
          </cell>
          <cell r="E2463">
            <v>64181.79</v>
          </cell>
        </row>
        <row r="2464">
          <cell r="D2464">
            <v>24427076</v>
          </cell>
          <cell r="E2464">
            <v>16078.905000000001</v>
          </cell>
        </row>
        <row r="2465">
          <cell r="D2465">
            <v>24427179</v>
          </cell>
          <cell r="E2465">
            <v>10149.276</v>
          </cell>
        </row>
        <row r="2466">
          <cell r="D2466">
            <v>24423852</v>
          </cell>
          <cell r="E2466">
            <v>779.846</v>
          </cell>
        </row>
        <row r="2467">
          <cell r="D2467">
            <v>23974600</v>
          </cell>
          <cell r="E2467">
            <v>16573.312999999998</v>
          </cell>
        </row>
        <row r="2468">
          <cell r="D2468">
            <v>16949066</v>
          </cell>
          <cell r="E2468">
            <v>22377.858</v>
          </cell>
        </row>
        <row r="2469">
          <cell r="D2469">
            <v>16949067</v>
          </cell>
          <cell r="E2469">
            <v>20596.1505</v>
          </cell>
        </row>
        <row r="2470">
          <cell r="D2470">
            <v>24427223</v>
          </cell>
          <cell r="E2470">
            <v>12057.1145</v>
          </cell>
        </row>
        <row r="2471">
          <cell r="D2471">
            <v>24427128</v>
          </cell>
          <cell r="E2471">
            <v>10164.628000000001</v>
          </cell>
        </row>
        <row r="2472">
          <cell r="D2472">
            <v>24427176</v>
          </cell>
          <cell r="E2472">
            <v>3226.2855</v>
          </cell>
        </row>
        <row r="2473">
          <cell r="D2473">
            <v>24412204</v>
          </cell>
          <cell r="E2473">
            <v>19440.0625</v>
          </cell>
        </row>
        <row r="2474">
          <cell r="D2474">
            <v>33028096</v>
          </cell>
          <cell r="E2474">
            <v>4045.5405000000001</v>
          </cell>
        </row>
        <row r="2475">
          <cell r="D2475">
            <v>35293660</v>
          </cell>
          <cell r="E2475">
            <v>12925.834999999999</v>
          </cell>
        </row>
        <row r="2476">
          <cell r="D2476">
            <v>1155159</v>
          </cell>
          <cell r="E2476">
            <v>138914.4595</v>
          </cell>
        </row>
        <row r="2477">
          <cell r="D2477">
            <v>1155296</v>
          </cell>
          <cell r="E2477">
            <v>153938.8175</v>
          </cell>
        </row>
        <row r="2478">
          <cell r="D2478">
            <v>21142521</v>
          </cell>
          <cell r="E2478">
            <v>15058.7585</v>
          </cell>
        </row>
        <row r="2479">
          <cell r="D2479">
            <v>34588983</v>
          </cell>
          <cell r="E2479">
            <v>7770.8845000000001</v>
          </cell>
        </row>
        <row r="2480">
          <cell r="D2480">
            <v>34588788</v>
          </cell>
          <cell r="E2480">
            <v>8500.9835000000003</v>
          </cell>
        </row>
        <row r="2481">
          <cell r="D2481">
            <v>45275808</v>
          </cell>
          <cell r="E2481">
            <v>3933.3564999999999</v>
          </cell>
        </row>
        <row r="2482">
          <cell r="D2482">
            <v>21812238</v>
          </cell>
          <cell r="E2482">
            <v>1062.8554999999999</v>
          </cell>
        </row>
        <row r="2483">
          <cell r="D2483">
            <v>21228078</v>
          </cell>
          <cell r="E2483">
            <v>5051.5619999999999</v>
          </cell>
        </row>
        <row r="2484">
          <cell r="D2484">
            <v>9300869</v>
          </cell>
          <cell r="E2484">
            <v>30811.426500000001</v>
          </cell>
        </row>
        <row r="2485">
          <cell r="D2485">
            <v>21812256</v>
          </cell>
          <cell r="E2485">
            <v>13766.7405</v>
          </cell>
        </row>
        <row r="2486">
          <cell r="D2486">
            <v>21811938</v>
          </cell>
          <cell r="E2486">
            <v>14488.904500000001</v>
          </cell>
        </row>
        <row r="2487">
          <cell r="D2487">
            <v>2575795</v>
          </cell>
          <cell r="E2487">
            <v>47437.071000000004</v>
          </cell>
        </row>
        <row r="2488">
          <cell r="D2488">
            <v>7055673</v>
          </cell>
          <cell r="E2488">
            <v>93780.094500000007</v>
          </cell>
        </row>
        <row r="2489">
          <cell r="D2489">
            <v>39475759</v>
          </cell>
          <cell r="E2489">
            <v>6251.0945000000002</v>
          </cell>
        </row>
        <row r="2490">
          <cell r="D2490">
            <v>39030394</v>
          </cell>
          <cell r="E2490">
            <v>11545.655000000001</v>
          </cell>
        </row>
        <row r="2491">
          <cell r="D2491">
            <v>39030348</v>
          </cell>
          <cell r="E2491">
            <v>13457.9205</v>
          </cell>
        </row>
        <row r="2492">
          <cell r="D2492">
            <v>39474191</v>
          </cell>
          <cell r="E2492">
            <v>13784.529</v>
          </cell>
        </row>
        <row r="2493">
          <cell r="D2493">
            <v>39030357</v>
          </cell>
          <cell r="E2493">
            <v>2117.2404999999999</v>
          </cell>
        </row>
        <row r="2494">
          <cell r="D2494">
            <v>39030369</v>
          </cell>
          <cell r="E2494">
            <v>0.46450000000000002</v>
          </cell>
        </row>
        <row r="2495">
          <cell r="D2495">
            <v>39474153</v>
          </cell>
          <cell r="E2495">
            <v>10615.074500000001</v>
          </cell>
        </row>
        <row r="2496">
          <cell r="D2496">
            <v>39030376</v>
          </cell>
          <cell r="E2496">
            <v>0.46350000000000002</v>
          </cell>
        </row>
        <row r="2497">
          <cell r="D2497">
            <v>39474348</v>
          </cell>
          <cell r="E2497">
            <v>0.15</v>
          </cell>
        </row>
        <row r="2498">
          <cell r="D2498">
            <v>37522043</v>
          </cell>
          <cell r="E2498">
            <v>22376.1</v>
          </cell>
        </row>
        <row r="2499">
          <cell r="D2499">
            <v>14768200</v>
          </cell>
          <cell r="E2499">
            <v>58095.56</v>
          </cell>
        </row>
        <row r="2500">
          <cell r="D2500">
            <v>14770298</v>
          </cell>
          <cell r="E2500">
            <v>8007.6414999999997</v>
          </cell>
        </row>
        <row r="2501">
          <cell r="D2501">
            <v>14769378</v>
          </cell>
          <cell r="E2501">
            <v>15626.593000000001</v>
          </cell>
        </row>
        <row r="2502">
          <cell r="D2502">
            <v>14770441</v>
          </cell>
          <cell r="E2502">
            <v>80015.797999999995</v>
          </cell>
        </row>
        <row r="2503">
          <cell r="D2503">
            <v>14770399</v>
          </cell>
          <cell r="E2503">
            <v>9045.3690000000006</v>
          </cell>
        </row>
        <row r="2504">
          <cell r="D2504">
            <v>14770745</v>
          </cell>
          <cell r="E2504">
            <v>54939.63</v>
          </cell>
        </row>
        <row r="2505">
          <cell r="D2505">
            <v>26916223</v>
          </cell>
          <cell r="E2505">
            <v>6172.8670000000002</v>
          </cell>
        </row>
        <row r="2506">
          <cell r="D2506">
            <v>32917051</v>
          </cell>
          <cell r="E2506">
            <v>288880.09399999998</v>
          </cell>
        </row>
        <row r="2507">
          <cell r="D2507">
            <v>25996522</v>
          </cell>
          <cell r="E2507">
            <v>259558.864</v>
          </cell>
        </row>
        <row r="2508">
          <cell r="D2508">
            <v>13066188</v>
          </cell>
          <cell r="E2508">
            <v>26478.7215</v>
          </cell>
        </row>
        <row r="2509">
          <cell r="D2509">
            <v>14768500</v>
          </cell>
          <cell r="E2509">
            <v>20776.424999999999</v>
          </cell>
        </row>
        <row r="2510">
          <cell r="D2510">
            <v>14770754</v>
          </cell>
          <cell r="E2510">
            <v>73886.716</v>
          </cell>
        </row>
        <row r="2511">
          <cell r="D2511">
            <v>14770708</v>
          </cell>
          <cell r="E2511">
            <v>20301.469499999999</v>
          </cell>
        </row>
        <row r="2512">
          <cell r="D2512">
            <v>14770717</v>
          </cell>
          <cell r="E2512">
            <v>45505.457999999999</v>
          </cell>
        </row>
        <row r="2513">
          <cell r="D2513">
            <v>14770340</v>
          </cell>
          <cell r="E2513">
            <v>42523.082999999999</v>
          </cell>
        </row>
        <row r="2514">
          <cell r="D2514">
            <v>14770369</v>
          </cell>
          <cell r="E2514">
            <v>25541.356500000002</v>
          </cell>
        </row>
        <row r="2515">
          <cell r="D2515">
            <v>14770374</v>
          </cell>
          <cell r="E2515">
            <v>38132.455999999998</v>
          </cell>
        </row>
        <row r="2516">
          <cell r="D2516">
            <v>44651607</v>
          </cell>
          <cell r="E2516">
            <v>12295.9265</v>
          </cell>
        </row>
        <row r="2517">
          <cell r="D2517">
            <v>414083</v>
          </cell>
          <cell r="E2517">
            <v>45606.860999999997</v>
          </cell>
        </row>
        <row r="2518">
          <cell r="D2518">
            <v>16949782</v>
          </cell>
          <cell r="E2518">
            <v>33165.582499999997</v>
          </cell>
        </row>
        <row r="2519">
          <cell r="D2519">
            <v>15745940</v>
          </cell>
          <cell r="E2519">
            <v>26377.903999999999</v>
          </cell>
        </row>
        <row r="2520">
          <cell r="D2520">
            <v>16949618</v>
          </cell>
          <cell r="E2520">
            <v>8388.4105</v>
          </cell>
        </row>
        <row r="2521">
          <cell r="D2521">
            <v>15744641</v>
          </cell>
          <cell r="E2521">
            <v>11815.772999999999</v>
          </cell>
        </row>
        <row r="2522">
          <cell r="D2522">
            <v>15744355</v>
          </cell>
          <cell r="E2522">
            <v>28634.177</v>
          </cell>
        </row>
        <row r="2523">
          <cell r="D2523">
            <v>15744513</v>
          </cell>
          <cell r="E2523">
            <v>27631.905500000001</v>
          </cell>
        </row>
        <row r="2524">
          <cell r="D2524">
            <v>15744482</v>
          </cell>
          <cell r="E2524">
            <v>18239.013999999999</v>
          </cell>
        </row>
        <row r="2525">
          <cell r="D2525">
            <v>15744170</v>
          </cell>
          <cell r="E2525">
            <v>107.7555</v>
          </cell>
        </row>
        <row r="2526">
          <cell r="D2526">
            <v>29934908</v>
          </cell>
          <cell r="E2526">
            <v>1174.2184999999999</v>
          </cell>
        </row>
        <row r="2527">
          <cell r="D2527">
            <v>15623029</v>
          </cell>
          <cell r="E2527">
            <v>55863.517999999996</v>
          </cell>
        </row>
        <row r="2528">
          <cell r="D2528">
            <v>15622815</v>
          </cell>
          <cell r="E2528">
            <v>52030.192499999997</v>
          </cell>
        </row>
        <row r="2529">
          <cell r="D2529">
            <v>15623421</v>
          </cell>
          <cell r="E2529">
            <v>57083.625</v>
          </cell>
        </row>
        <row r="2530">
          <cell r="D2530">
            <v>15623069</v>
          </cell>
          <cell r="E2530">
            <v>23031.643499999998</v>
          </cell>
        </row>
        <row r="2531">
          <cell r="D2531">
            <v>15623047</v>
          </cell>
          <cell r="E2531">
            <v>34357.174500000001</v>
          </cell>
        </row>
        <row r="2532">
          <cell r="D2532">
            <v>15623050</v>
          </cell>
          <cell r="E2532">
            <v>44805.885000000002</v>
          </cell>
        </row>
        <row r="2533">
          <cell r="D2533">
            <v>29476595</v>
          </cell>
          <cell r="E2533">
            <v>24621.941500000001</v>
          </cell>
        </row>
        <row r="2534">
          <cell r="D2534">
            <v>29476644</v>
          </cell>
          <cell r="E2534">
            <v>23732.279500000001</v>
          </cell>
        </row>
        <row r="2535">
          <cell r="D2535">
            <v>29476322</v>
          </cell>
          <cell r="E2535">
            <v>24939.183000000001</v>
          </cell>
        </row>
        <row r="2536">
          <cell r="D2536">
            <v>29476430</v>
          </cell>
          <cell r="E2536">
            <v>18774.906500000001</v>
          </cell>
        </row>
        <row r="2537">
          <cell r="D2537">
            <v>41064171</v>
          </cell>
          <cell r="E2537">
            <v>8513.9974999999995</v>
          </cell>
        </row>
        <row r="2538">
          <cell r="D2538">
            <v>36546078</v>
          </cell>
          <cell r="E2538">
            <v>41405.277499999997</v>
          </cell>
        </row>
        <row r="2539">
          <cell r="D2539">
            <v>29476634</v>
          </cell>
          <cell r="E2539">
            <v>14477.78</v>
          </cell>
        </row>
        <row r="2540">
          <cell r="D2540">
            <v>29476652</v>
          </cell>
          <cell r="E2540">
            <v>20803.645</v>
          </cell>
        </row>
        <row r="2541">
          <cell r="D2541">
            <v>29476612</v>
          </cell>
          <cell r="E2541">
            <v>18351.687999999998</v>
          </cell>
        </row>
        <row r="2542">
          <cell r="D2542">
            <v>30741611</v>
          </cell>
          <cell r="E2542">
            <v>17960.161</v>
          </cell>
        </row>
        <row r="2543">
          <cell r="D2543">
            <v>15730141</v>
          </cell>
          <cell r="E2543">
            <v>395803.02500000002</v>
          </cell>
        </row>
        <row r="2544">
          <cell r="D2544">
            <v>29476690</v>
          </cell>
          <cell r="E2544">
            <v>9581.8330000000005</v>
          </cell>
        </row>
        <row r="2545">
          <cell r="D2545">
            <v>29476541</v>
          </cell>
          <cell r="E2545">
            <v>8046.2910000000002</v>
          </cell>
        </row>
        <row r="2546">
          <cell r="D2546">
            <v>29476738</v>
          </cell>
          <cell r="E2546">
            <v>17609.538</v>
          </cell>
        </row>
        <row r="2547">
          <cell r="D2547">
            <v>29476548</v>
          </cell>
          <cell r="E2547">
            <v>19279.945500000002</v>
          </cell>
        </row>
        <row r="2548">
          <cell r="D2548">
            <v>29476706</v>
          </cell>
          <cell r="E2548">
            <v>21461.620999999999</v>
          </cell>
        </row>
        <row r="2549">
          <cell r="D2549">
            <v>29476522</v>
          </cell>
          <cell r="E2549">
            <v>9990.6790000000001</v>
          </cell>
        </row>
        <row r="2550">
          <cell r="D2550">
            <v>23965016</v>
          </cell>
          <cell r="E2550">
            <v>9686.9685000000009</v>
          </cell>
        </row>
        <row r="2551">
          <cell r="D2551">
            <v>23923899</v>
          </cell>
          <cell r="E2551">
            <v>39861.362999999998</v>
          </cell>
        </row>
        <row r="2552">
          <cell r="D2552">
            <v>22612691</v>
          </cell>
          <cell r="E2552">
            <v>26853.333500000001</v>
          </cell>
        </row>
        <row r="2553">
          <cell r="D2553">
            <v>22612696</v>
          </cell>
          <cell r="E2553">
            <v>28141.433499999999</v>
          </cell>
        </row>
        <row r="2554">
          <cell r="D2554">
            <v>22612760</v>
          </cell>
          <cell r="E2554">
            <v>21034.817999999999</v>
          </cell>
        </row>
        <row r="2555">
          <cell r="D2555">
            <v>25486816</v>
          </cell>
          <cell r="E2555">
            <v>13186.7</v>
          </cell>
        </row>
        <row r="2556">
          <cell r="D2556">
            <v>25486819</v>
          </cell>
          <cell r="E2556">
            <v>13002.076999999999</v>
          </cell>
        </row>
        <row r="2557">
          <cell r="D2557">
            <v>35646769</v>
          </cell>
          <cell r="E2557">
            <v>13514.564</v>
          </cell>
        </row>
        <row r="2558">
          <cell r="D2558">
            <v>37230184</v>
          </cell>
          <cell r="E2558">
            <v>8070.549</v>
          </cell>
        </row>
        <row r="2559">
          <cell r="D2559">
            <v>37230229</v>
          </cell>
          <cell r="E2559">
            <v>18735.436000000002</v>
          </cell>
        </row>
        <row r="2560">
          <cell r="D2560">
            <v>36918685</v>
          </cell>
          <cell r="E2560">
            <v>13938.388999999999</v>
          </cell>
        </row>
        <row r="2561">
          <cell r="D2561">
            <v>37230316</v>
          </cell>
          <cell r="E2561">
            <v>17360.271000000001</v>
          </cell>
        </row>
        <row r="2562">
          <cell r="D2562">
            <v>37230187</v>
          </cell>
          <cell r="E2562">
            <v>7323.9314999999997</v>
          </cell>
        </row>
        <row r="2563">
          <cell r="D2563">
            <v>37230216</v>
          </cell>
          <cell r="E2563">
            <v>6401.0330000000004</v>
          </cell>
        </row>
        <row r="2564">
          <cell r="D2564">
            <v>37230106</v>
          </cell>
          <cell r="E2564">
            <v>19323.324000000001</v>
          </cell>
        </row>
        <row r="2565">
          <cell r="D2565">
            <v>39030456</v>
          </cell>
          <cell r="E2565">
            <v>14209.762500000001</v>
          </cell>
        </row>
        <row r="2566">
          <cell r="D2566">
            <v>39030447</v>
          </cell>
          <cell r="E2566">
            <v>0.74850000000000005</v>
          </cell>
        </row>
        <row r="2567">
          <cell r="D2567">
            <v>39030408</v>
          </cell>
          <cell r="E2567">
            <v>0.47799999999999998</v>
          </cell>
        </row>
        <row r="2568">
          <cell r="D2568">
            <v>39030437</v>
          </cell>
          <cell r="E2568">
            <v>0.502</v>
          </cell>
        </row>
        <row r="2569">
          <cell r="D2569">
            <v>39025195</v>
          </cell>
          <cell r="E2569">
            <v>16944.082999999999</v>
          </cell>
        </row>
        <row r="2570">
          <cell r="D2570">
            <v>39025171</v>
          </cell>
          <cell r="E2570">
            <v>15135.802</v>
          </cell>
        </row>
        <row r="2571">
          <cell r="D2571">
            <v>13082341</v>
          </cell>
          <cell r="E2571">
            <v>59629.811999999998</v>
          </cell>
        </row>
        <row r="2572">
          <cell r="D2572">
            <v>13065504</v>
          </cell>
          <cell r="E2572">
            <v>38409.842499999999</v>
          </cell>
        </row>
        <row r="2573">
          <cell r="D2573">
            <v>13065696</v>
          </cell>
          <cell r="E2573">
            <v>68140.383000000002</v>
          </cell>
        </row>
        <row r="2574">
          <cell r="D2574">
            <v>36546166</v>
          </cell>
          <cell r="E2574">
            <v>2632.3890000000001</v>
          </cell>
        </row>
        <row r="2575">
          <cell r="D2575">
            <v>36546220</v>
          </cell>
          <cell r="E2575">
            <v>10240.402</v>
          </cell>
        </row>
        <row r="2576">
          <cell r="D2576">
            <v>36546097</v>
          </cell>
          <cell r="E2576">
            <v>18496.146499999999</v>
          </cell>
        </row>
        <row r="2577">
          <cell r="D2577">
            <v>36546092</v>
          </cell>
          <cell r="E2577">
            <v>12505.026</v>
          </cell>
        </row>
        <row r="2578">
          <cell r="D2578">
            <v>36619976</v>
          </cell>
          <cell r="E2578">
            <v>10559.664000000001</v>
          </cell>
        </row>
        <row r="2579">
          <cell r="D2579">
            <v>41734777</v>
          </cell>
          <cell r="E2579">
            <v>2093.12</v>
          </cell>
        </row>
        <row r="2580">
          <cell r="D2580">
            <v>36545867</v>
          </cell>
          <cell r="E2580">
            <v>8577.4779999999992</v>
          </cell>
        </row>
        <row r="2581">
          <cell r="D2581">
            <v>41063750</v>
          </cell>
          <cell r="E2581">
            <v>6946.1930000000002</v>
          </cell>
        </row>
        <row r="2582">
          <cell r="D2582">
            <v>40112904</v>
          </cell>
          <cell r="E2582">
            <v>2907.3805000000002</v>
          </cell>
        </row>
        <row r="2583">
          <cell r="D2583">
            <v>6227468</v>
          </cell>
          <cell r="E2583">
            <v>21315.1885</v>
          </cell>
        </row>
        <row r="2584">
          <cell r="D2584">
            <v>6228043</v>
          </cell>
          <cell r="E2584">
            <v>17864.3295</v>
          </cell>
        </row>
        <row r="2585">
          <cell r="D2585">
            <v>6228054</v>
          </cell>
          <cell r="E2585">
            <v>34875.499000000003</v>
          </cell>
        </row>
        <row r="2586">
          <cell r="D2586">
            <v>6227687</v>
          </cell>
          <cell r="E2586">
            <v>2290.9115000000002</v>
          </cell>
        </row>
        <row r="2587">
          <cell r="D2587">
            <v>6227843</v>
          </cell>
          <cell r="E2587">
            <v>71131.069499999998</v>
          </cell>
        </row>
        <row r="2588">
          <cell r="D2588">
            <v>31813235</v>
          </cell>
          <cell r="E2588">
            <v>31044.165000000001</v>
          </cell>
        </row>
        <row r="2589">
          <cell r="D2589">
            <v>20368763</v>
          </cell>
          <cell r="E2589">
            <v>3794.0225</v>
          </cell>
        </row>
        <row r="2590">
          <cell r="D2590">
            <v>21147953</v>
          </cell>
          <cell r="E2590">
            <v>25008.447499999998</v>
          </cell>
        </row>
        <row r="2591">
          <cell r="D2591">
            <v>21147827</v>
          </cell>
          <cell r="E2591">
            <v>8321.4889999999996</v>
          </cell>
        </row>
        <row r="2592">
          <cell r="D2592">
            <v>21147829</v>
          </cell>
          <cell r="E2592">
            <v>26067.059499999999</v>
          </cell>
        </row>
        <row r="2593">
          <cell r="D2593">
            <v>21142579</v>
          </cell>
          <cell r="E2593">
            <v>16318.2415</v>
          </cell>
        </row>
        <row r="2594">
          <cell r="D2594">
            <v>21811855</v>
          </cell>
          <cell r="E2594">
            <v>1.2310000000000001</v>
          </cell>
        </row>
        <row r="2595">
          <cell r="D2595">
            <v>6296353</v>
          </cell>
          <cell r="E2595">
            <v>36975.023999999998</v>
          </cell>
        </row>
        <row r="2596">
          <cell r="D2596">
            <v>6296571</v>
          </cell>
          <cell r="E2596">
            <v>21262.6</v>
          </cell>
        </row>
        <row r="2597">
          <cell r="D2597">
            <v>6296647</v>
          </cell>
          <cell r="E2597">
            <v>30281.675999999999</v>
          </cell>
        </row>
        <row r="2598">
          <cell r="D2598">
            <v>33676673</v>
          </cell>
          <cell r="E2598">
            <v>7531.4110000000001</v>
          </cell>
        </row>
        <row r="2599">
          <cell r="D2599">
            <v>11114782</v>
          </cell>
          <cell r="E2599">
            <v>63517.690499999997</v>
          </cell>
        </row>
        <row r="2600">
          <cell r="D2600">
            <v>13159538</v>
          </cell>
          <cell r="E2600">
            <v>50315.688000000002</v>
          </cell>
        </row>
        <row r="2601">
          <cell r="D2601">
            <v>31399557</v>
          </cell>
          <cell r="E2601">
            <v>719.9425</v>
          </cell>
        </row>
        <row r="2602">
          <cell r="D2602">
            <v>43336954</v>
          </cell>
          <cell r="E2602">
            <v>18421.392</v>
          </cell>
        </row>
        <row r="2603">
          <cell r="D2603">
            <v>39474326</v>
          </cell>
          <cell r="E2603">
            <v>0.123</v>
          </cell>
        </row>
        <row r="2604">
          <cell r="D2604">
            <v>38163590</v>
          </cell>
          <cell r="E2604">
            <v>0.47049999999999997</v>
          </cell>
        </row>
        <row r="2605">
          <cell r="D2605">
            <v>39025066</v>
          </cell>
          <cell r="E2605">
            <v>12077.5625</v>
          </cell>
        </row>
        <row r="2606">
          <cell r="D2606">
            <v>37847253</v>
          </cell>
          <cell r="E2606">
            <v>20050.964</v>
          </cell>
        </row>
        <row r="2607">
          <cell r="D2607">
            <v>37847234</v>
          </cell>
          <cell r="E2607">
            <v>20694.217499999999</v>
          </cell>
        </row>
        <row r="2608">
          <cell r="D2608">
            <v>40113625</v>
          </cell>
          <cell r="E2608">
            <v>0.53349999999999997</v>
          </cell>
        </row>
        <row r="2609">
          <cell r="D2609">
            <v>40113542</v>
          </cell>
          <cell r="E2609">
            <v>0.53400000000000003</v>
          </cell>
        </row>
        <row r="2610">
          <cell r="D2610">
            <v>37847243</v>
          </cell>
          <cell r="E2610">
            <v>19303.619500000001</v>
          </cell>
        </row>
        <row r="2611">
          <cell r="D2611">
            <v>21812079</v>
          </cell>
          <cell r="E2611">
            <v>16628.758000000002</v>
          </cell>
        </row>
        <row r="2612">
          <cell r="D2612">
            <v>21812258</v>
          </cell>
          <cell r="E2612">
            <v>10.89</v>
          </cell>
        </row>
        <row r="2613">
          <cell r="D2613">
            <v>16833176</v>
          </cell>
          <cell r="E2613">
            <v>34925.629000000001</v>
          </cell>
        </row>
        <row r="2614">
          <cell r="D2614">
            <v>16823408</v>
          </cell>
          <cell r="E2614">
            <v>62772.495000000003</v>
          </cell>
        </row>
        <row r="2615">
          <cell r="D2615">
            <v>26610872</v>
          </cell>
          <cell r="E2615">
            <v>8546.4470000000001</v>
          </cell>
        </row>
        <row r="2616">
          <cell r="D2616">
            <v>26610652</v>
          </cell>
          <cell r="E2616">
            <v>31790.87</v>
          </cell>
        </row>
        <row r="2617">
          <cell r="D2617">
            <v>26610761</v>
          </cell>
          <cell r="E2617">
            <v>23605.619500000001</v>
          </cell>
        </row>
        <row r="2618">
          <cell r="D2618">
            <v>26610245</v>
          </cell>
          <cell r="E2618">
            <v>13028.728999999999</v>
          </cell>
        </row>
        <row r="2619">
          <cell r="D2619">
            <v>29476607</v>
          </cell>
          <cell r="E2619">
            <v>16701.508000000002</v>
          </cell>
        </row>
        <row r="2620">
          <cell r="D2620">
            <v>29476396</v>
          </cell>
          <cell r="E2620">
            <v>0.80400000000000005</v>
          </cell>
        </row>
        <row r="2621">
          <cell r="D2621">
            <v>29476394</v>
          </cell>
          <cell r="E2621">
            <v>813.625</v>
          </cell>
        </row>
        <row r="2622">
          <cell r="D2622">
            <v>31399366</v>
          </cell>
          <cell r="E2622">
            <v>11561.8105</v>
          </cell>
        </row>
        <row r="2623">
          <cell r="D2623">
            <v>29476594</v>
          </cell>
          <cell r="E2623">
            <v>0.67149999999999999</v>
          </cell>
        </row>
        <row r="2624">
          <cell r="D2624">
            <v>26611981</v>
          </cell>
          <cell r="E2624">
            <v>24857.6165</v>
          </cell>
        </row>
        <row r="2625">
          <cell r="D2625">
            <v>26611930</v>
          </cell>
          <cell r="E2625">
            <v>1095.684</v>
          </cell>
        </row>
        <row r="2626">
          <cell r="D2626">
            <v>26611925</v>
          </cell>
          <cell r="E2626">
            <v>7354.2740000000003</v>
          </cell>
        </row>
        <row r="2627">
          <cell r="D2627">
            <v>26611835</v>
          </cell>
          <cell r="E2627">
            <v>7497.0039999999999</v>
          </cell>
        </row>
        <row r="2628">
          <cell r="D2628">
            <v>26610801</v>
          </cell>
          <cell r="E2628">
            <v>7257.9835000000003</v>
          </cell>
        </row>
        <row r="2629">
          <cell r="D2629">
            <v>26611633</v>
          </cell>
          <cell r="E2629">
            <v>11851.879499999999</v>
          </cell>
        </row>
        <row r="2630">
          <cell r="D2630">
            <v>36545863</v>
          </cell>
          <cell r="E2630">
            <v>10205.009</v>
          </cell>
        </row>
        <row r="2631">
          <cell r="D2631">
            <v>36276490</v>
          </cell>
          <cell r="E2631">
            <v>9770.4189999999999</v>
          </cell>
        </row>
        <row r="2632">
          <cell r="D2632">
            <v>32190654</v>
          </cell>
          <cell r="E2632">
            <v>44810.002500000002</v>
          </cell>
        </row>
        <row r="2633">
          <cell r="D2633">
            <v>31399280</v>
          </cell>
          <cell r="E2633">
            <v>28181.012500000001</v>
          </cell>
        </row>
        <row r="2634">
          <cell r="D2634">
            <v>31399173</v>
          </cell>
          <cell r="E2634">
            <v>29372.381000000001</v>
          </cell>
        </row>
        <row r="2635">
          <cell r="D2635">
            <v>31399240</v>
          </cell>
          <cell r="E2635">
            <v>26956.532999999999</v>
          </cell>
        </row>
        <row r="2636">
          <cell r="D2636">
            <v>31399332</v>
          </cell>
          <cell r="E2636">
            <v>27396.063999999998</v>
          </cell>
        </row>
        <row r="2637">
          <cell r="D2637">
            <v>31067162</v>
          </cell>
          <cell r="E2637">
            <v>34251.6895</v>
          </cell>
        </row>
        <row r="2638">
          <cell r="D2638">
            <v>31399241</v>
          </cell>
          <cell r="E2638">
            <v>38241.246500000001</v>
          </cell>
        </row>
        <row r="2639">
          <cell r="D2639">
            <v>32190784</v>
          </cell>
          <cell r="E2639">
            <v>27231.907500000001</v>
          </cell>
        </row>
        <row r="2640">
          <cell r="D2640">
            <v>32190631</v>
          </cell>
          <cell r="E2640">
            <v>20630.013500000001</v>
          </cell>
        </row>
        <row r="2641">
          <cell r="D2641">
            <v>31066543</v>
          </cell>
          <cell r="E2641">
            <v>8873.1134999999995</v>
          </cell>
        </row>
        <row r="2642">
          <cell r="D2642">
            <v>2525460</v>
          </cell>
          <cell r="E2642">
            <v>78254.269499999995</v>
          </cell>
        </row>
        <row r="2643">
          <cell r="D2643">
            <v>3360902</v>
          </cell>
          <cell r="E2643">
            <v>120236.18949999999</v>
          </cell>
        </row>
        <row r="2644">
          <cell r="D2644">
            <v>21811850</v>
          </cell>
          <cell r="E2644">
            <v>29066.365000000002</v>
          </cell>
        </row>
        <row r="2645">
          <cell r="D2645">
            <v>21811860</v>
          </cell>
          <cell r="E2645">
            <v>24528.833999999999</v>
          </cell>
        </row>
        <row r="2646">
          <cell r="D2646">
            <v>21812154</v>
          </cell>
          <cell r="E2646">
            <v>45723.93</v>
          </cell>
        </row>
        <row r="2647">
          <cell r="D2647">
            <v>21813180</v>
          </cell>
          <cell r="E2647">
            <v>44529.127</v>
          </cell>
        </row>
        <row r="2648">
          <cell r="D2648">
            <v>21812132</v>
          </cell>
          <cell r="E2648">
            <v>21336.938999999998</v>
          </cell>
        </row>
        <row r="2649">
          <cell r="D2649">
            <v>21811812</v>
          </cell>
          <cell r="E2649">
            <v>49962.234499999999</v>
          </cell>
        </row>
        <row r="2650">
          <cell r="D2650">
            <v>9280067</v>
          </cell>
          <cell r="E2650">
            <v>77687.748999999996</v>
          </cell>
        </row>
        <row r="2651">
          <cell r="D2651">
            <v>632952</v>
          </cell>
          <cell r="E2651">
            <v>98432.785000000003</v>
          </cell>
        </row>
        <row r="2652">
          <cell r="D2652">
            <v>632934</v>
          </cell>
          <cell r="E2652">
            <v>102170.83</v>
          </cell>
        </row>
        <row r="2653">
          <cell r="D2653">
            <v>632992</v>
          </cell>
          <cell r="E2653">
            <v>63826.394999999997</v>
          </cell>
        </row>
        <row r="2654">
          <cell r="D2654">
            <v>31408280</v>
          </cell>
          <cell r="E2654">
            <v>14575.911</v>
          </cell>
        </row>
        <row r="2655">
          <cell r="D2655">
            <v>35934900</v>
          </cell>
          <cell r="E2655">
            <v>9763.7605000000003</v>
          </cell>
        </row>
        <row r="2656">
          <cell r="D2656">
            <v>35935200</v>
          </cell>
          <cell r="E2656">
            <v>16258.714</v>
          </cell>
        </row>
        <row r="2657">
          <cell r="D2657">
            <v>44459927</v>
          </cell>
          <cell r="E2657">
            <v>5992.3419999999996</v>
          </cell>
        </row>
        <row r="2658">
          <cell r="D2658">
            <v>28391918</v>
          </cell>
          <cell r="E2658">
            <v>19213.761999999999</v>
          </cell>
        </row>
        <row r="2659">
          <cell r="D2659">
            <v>33036584</v>
          </cell>
          <cell r="E2659">
            <v>183151.83799999999</v>
          </cell>
        </row>
        <row r="2660">
          <cell r="D2660">
            <v>26618548</v>
          </cell>
          <cell r="E2660">
            <v>111.83499999999999</v>
          </cell>
        </row>
        <row r="2661">
          <cell r="D2661">
            <v>28378253</v>
          </cell>
          <cell r="E2661">
            <v>463.012</v>
          </cell>
        </row>
        <row r="2662">
          <cell r="D2662">
            <v>21147836</v>
          </cell>
          <cell r="E2662">
            <v>7035.7855</v>
          </cell>
        </row>
        <row r="2663">
          <cell r="D2663">
            <v>20368758</v>
          </cell>
          <cell r="E2663">
            <v>1281.0989999999999</v>
          </cell>
        </row>
        <row r="2664">
          <cell r="D2664">
            <v>21147833</v>
          </cell>
          <cell r="E2664">
            <v>6093.6930000000002</v>
          </cell>
        </row>
        <row r="2665">
          <cell r="D2665">
            <v>7083940</v>
          </cell>
          <cell r="E2665">
            <v>19026.379499999999</v>
          </cell>
        </row>
        <row r="2666">
          <cell r="D2666">
            <v>16949261</v>
          </cell>
          <cell r="E2666">
            <v>14528.412</v>
          </cell>
        </row>
        <row r="2667">
          <cell r="D2667">
            <v>16949060</v>
          </cell>
          <cell r="E2667">
            <v>36802.9375</v>
          </cell>
        </row>
        <row r="2668">
          <cell r="D2668">
            <v>16949253</v>
          </cell>
          <cell r="E2668">
            <v>1.0385</v>
          </cell>
        </row>
        <row r="2669">
          <cell r="D2669">
            <v>15761441</v>
          </cell>
          <cell r="E2669">
            <v>21092.422999999999</v>
          </cell>
        </row>
        <row r="2670">
          <cell r="D2670">
            <v>15741487</v>
          </cell>
          <cell r="E2670">
            <v>20588.191999999999</v>
          </cell>
        </row>
        <row r="2671">
          <cell r="D2671">
            <v>15741316</v>
          </cell>
          <cell r="E2671">
            <v>5056.0039999999999</v>
          </cell>
        </row>
        <row r="2672">
          <cell r="D2672">
            <v>14770560</v>
          </cell>
          <cell r="E2672">
            <v>4406.9404999999997</v>
          </cell>
        </row>
        <row r="2673">
          <cell r="D2673">
            <v>14768410</v>
          </cell>
          <cell r="E2673">
            <v>69898.14</v>
          </cell>
        </row>
        <row r="2674">
          <cell r="D2674">
            <v>14768455</v>
          </cell>
          <cell r="E2674">
            <v>64748.262000000002</v>
          </cell>
        </row>
        <row r="2675">
          <cell r="D2675">
            <v>14769415</v>
          </cell>
          <cell r="E2675">
            <v>31932.3825</v>
          </cell>
        </row>
        <row r="2676">
          <cell r="D2676">
            <v>14768270</v>
          </cell>
          <cell r="E2676">
            <v>41275.390500000001</v>
          </cell>
        </row>
        <row r="2677">
          <cell r="D2677">
            <v>33399359</v>
          </cell>
          <cell r="E2677">
            <v>10307.92</v>
          </cell>
        </row>
        <row r="2678">
          <cell r="D2678">
            <v>33675778</v>
          </cell>
          <cell r="E2678">
            <v>21324.097000000002</v>
          </cell>
        </row>
        <row r="2679">
          <cell r="D2679">
            <v>33676133</v>
          </cell>
          <cell r="E2679">
            <v>0.50700000000000001</v>
          </cell>
        </row>
        <row r="2680">
          <cell r="D2680">
            <v>33676394</v>
          </cell>
          <cell r="E2680">
            <v>0.435</v>
          </cell>
        </row>
        <row r="2681">
          <cell r="D2681">
            <v>33399498</v>
          </cell>
          <cell r="E2681">
            <v>21551.504499999999</v>
          </cell>
        </row>
        <row r="2682">
          <cell r="D2682">
            <v>33675859</v>
          </cell>
          <cell r="E2682">
            <v>22260.585999999999</v>
          </cell>
        </row>
        <row r="2683">
          <cell r="D2683">
            <v>33676164</v>
          </cell>
          <cell r="E2683">
            <v>7394.6764999999996</v>
          </cell>
        </row>
        <row r="2684">
          <cell r="D2684">
            <v>33399388</v>
          </cell>
          <cell r="E2684">
            <v>5.8579999999999997</v>
          </cell>
        </row>
        <row r="2685">
          <cell r="D2685">
            <v>29476444</v>
          </cell>
          <cell r="E2685">
            <v>42932.256000000001</v>
          </cell>
        </row>
        <row r="2686">
          <cell r="D2686">
            <v>29476510</v>
          </cell>
          <cell r="E2686">
            <v>21704.4185</v>
          </cell>
        </row>
        <row r="2687">
          <cell r="D2687">
            <v>29476807</v>
          </cell>
          <cell r="E2687">
            <v>21466.9355</v>
          </cell>
        </row>
        <row r="2688">
          <cell r="D2688">
            <v>29476679</v>
          </cell>
          <cell r="E2688">
            <v>2087.8490000000002</v>
          </cell>
        </row>
        <row r="2689">
          <cell r="D2689">
            <v>29476680</v>
          </cell>
          <cell r="E2689">
            <v>1453.3595</v>
          </cell>
        </row>
        <row r="2690">
          <cell r="D2690">
            <v>29476808</v>
          </cell>
          <cell r="E2690">
            <v>0.58799999999999997</v>
          </cell>
        </row>
        <row r="2691">
          <cell r="D2691">
            <v>29476778</v>
          </cell>
          <cell r="E2691">
            <v>22364.721000000001</v>
          </cell>
        </row>
        <row r="2692">
          <cell r="D2692">
            <v>7007194</v>
          </cell>
          <cell r="E2692">
            <v>2586.15</v>
          </cell>
        </row>
        <row r="2693">
          <cell r="D2693">
            <v>7007176</v>
          </cell>
          <cell r="E2693">
            <v>120115.19349999999</v>
          </cell>
        </row>
        <row r="2694">
          <cell r="D2694">
            <v>29476554</v>
          </cell>
          <cell r="E2694">
            <v>22549.271000000001</v>
          </cell>
        </row>
        <row r="2695">
          <cell r="D2695">
            <v>29476338</v>
          </cell>
          <cell r="E2695">
            <v>19307.440500000001</v>
          </cell>
        </row>
        <row r="2696">
          <cell r="D2696">
            <v>21142564</v>
          </cell>
          <cell r="E2696">
            <v>16374.4205</v>
          </cell>
        </row>
        <row r="2697">
          <cell r="D2697">
            <v>21142598</v>
          </cell>
          <cell r="E2697">
            <v>5282.3415000000005</v>
          </cell>
        </row>
        <row r="2698">
          <cell r="D2698">
            <v>21142549</v>
          </cell>
          <cell r="E2698">
            <v>32275.969499999999</v>
          </cell>
        </row>
        <row r="2699">
          <cell r="D2699">
            <v>20369689</v>
          </cell>
          <cell r="E2699">
            <v>23280.937000000002</v>
          </cell>
        </row>
        <row r="2700">
          <cell r="D2700">
            <v>21142542</v>
          </cell>
          <cell r="E2700">
            <v>20922.97</v>
          </cell>
        </row>
        <row r="2701">
          <cell r="D2701">
            <v>21142567</v>
          </cell>
          <cell r="E2701">
            <v>10984.242</v>
          </cell>
        </row>
        <row r="2702">
          <cell r="D2702">
            <v>21142573</v>
          </cell>
          <cell r="E2702">
            <v>8420.8004999999994</v>
          </cell>
        </row>
        <row r="2703">
          <cell r="D2703">
            <v>16949267</v>
          </cell>
          <cell r="E2703">
            <v>34347.853999999999</v>
          </cell>
        </row>
        <row r="2704">
          <cell r="D2704">
            <v>15761445</v>
          </cell>
          <cell r="E2704">
            <v>3372.8674999999998</v>
          </cell>
        </row>
        <row r="2705">
          <cell r="D2705">
            <v>16949076</v>
          </cell>
          <cell r="E2705">
            <v>59415.122000000003</v>
          </cell>
        </row>
        <row r="2706">
          <cell r="D2706">
            <v>18722343</v>
          </cell>
          <cell r="E2706">
            <v>29660.395</v>
          </cell>
        </row>
        <row r="2707">
          <cell r="D2707">
            <v>18722317</v>
          </cell>
          <cell r="E2707">
            <v>43526.309500000003</v>
          </cell>
        </row>
        <row r="2708">
          <cell r="D2708">
            <v>45336723</v>
          </cell>
          <cell r="E2708">
            <v>1389.7194999999999</v>
          </cell>
        </row>
        <row r="2709">
          <cell r="D2709">
            <v>15746119</v>
          </cell>
          <cell r="E2709">
            <v>6182.3819999999996</v>
          </cell>
        </row>
        <row r="2710">
          <cell r="D2710">
            <v>30368644</v>
          </cell>
          <cell r="E2710">
            <v>149707.24400000001</v>
          </cell>
        </row>
        <row r="2711">
          <cell r="D2711">
            <v>30368642</v>
          </cell>
          <cell r="E2711">
            <v>113907.83</v>
          </cell>
        </row>
        <row r="2712">
          <cell r="D2712">
            <v>30368616</v>
          </cell>
          <cell r="E2712">
            <v>70503.364000000001</v>
          </cell>
        </row>
        <row r="2713">
          <cell r="D2713">
            <v>28391762</v>
          </cell>
          <cell r="E2713">
            <v>23991.789499999999</v>
          </cell>
        </row>
        <row r="2714">
          <cell r="D2714">
            <v>28391882</v>
          </cell>
          <cell r="E2714">
            <v>33346.7255</v>
          </cell>
        </row>
        <row r="2715">
          <cell r="D2715">
            <v>26907916</v>
          </cell>
          <cell r="E2715">
            <v>19335.394</v>
          </cell>
        </row>
        <row r="2716">
          <cell r="D2716">
            <v>26907914</v>
          </cell>
          <cell r="E2716">
            <v>19314.445500000002</v>
          </cell>
        </row>
        <row r="2717">
          <cell r="D2717">
            <v>26907636</v>
          </cell>
          <cell r="E2717">
            <v>2958.5650000000001</v>
          </cell>
        </row>
        <row r="2718">
          <cell r="D2718">
            <v>26907902</v>
          </cell>
          <cell r="E2718">
            <v>2710.3589999999999</v>
          </cell>
        </row>
        <row r="2719">
          <cell r="D2719">
            <v>26907833</v>
          </cell>
          <cell r="E2719">
            <v>17824.133000000002</v>
          </cell>
        </row>
        <row r="2720">
          <cell r="D2720">
            <v>26907894</v>
          </cell>
          <cell r="E2720">
            <v>2007.2125000000001</v>
          </cell>
        </row>
        <row r="2721">
          <cell r="D2721">
            <v>26907664</v>
          </cell>
          <cell r="E2721">
            <v>2.0209999999999999</v>
          </cell>
        </row>
        <row r="2722">
          <cell r="D2722">
            <v>26907872</v>
          </cell>
          <cell r="E2722">
            <v>17845.027999999998</v>
          </cell>
        </row>
        <row r="2723">
          <cell r="D2723">
            <v>18722327</v>
          </cell>
          <cell r="E2723">
            <v>11531.079</v>
          </cell>
        </row>
        <row r="2724">
          <cell r="D2724">
            <v>43085301</v>
          </cell>
          <cell r="E2724">
            <v>20074.506000000001</v>
          </cell>
        </row>
        <row r="2725">
          <cell r="D2725">
            <v>33563123</v>
          </cell>
          <cell r="E2725">
            <v>350846.08799999999</v>
          </cell>
        </row>
        <row r="2726">
          <cell r="D2726">
            <v>29476697</v>
          </cell>
          <cell r="E2726">
            <v>22976.838</v>
          </cell>
        </row>
        <row r="2727">
          <cell r="D2727">
            <v>21226745</v>
          </cell>
          <cell r="E2727">
            <v>11780.3015</v>
          </cell>
        </row>
        <row r="2728">
          <cell r="D2728">
            <v>21226242</v>
          </cell>
          <cell r="E2728">
            <v>46826.262499999997</v>
          </cell>
        </row>
        <row r="2729">
          <cell r="D2729">
            <v>21226724</v>
          </cell>
          <cell r="E2729">
            <v>42060.998500000002</v>
          </cell>
        </row>
        <row r="2730">
          <cell r="D2730">
            <v>35690060</v>
          </cell>
          <cell r="E2730">
            <v>318516.31599999999</v>
          </cell>
        </row>
        <row r="2731">
          <cell r="D2731">
            <v>242964</v>
          </cell>
          <cell r="E2731">
            <v>56916.023500000003</v>
          </cell>
        </row>
        <row r="2732">
          <cell r="D2732">
            <v>22658943</v>
          </cell>
          <cell r="E2732">
            <v>286.49900000000002</v>
          </cell>
        </row>
        <row r="2733">
          <cell r="D2733">
            <v>30159221</v>
          </cell>
          <cell r="E2733">
            <v>28255.108499999998</v>
          </cell>
        </row>
        <row r="2734">
          <cell r="D2734">
            <v>30159424</v>
          </cell>
          <cell r="E2734">
            <v>27113.021499999999</v>
          </cell>
        </row>
        <row r="2735">
          <cell r="D2735">
            <v>29476429</v>
          </cell>
          <cell r="E2735">
            <v>50216.470999999998</v>
          </cell>
        </row>
        <row r="2736">
          <cell r="D2736">
            <v>29476793</v>
          </cell>
          <cell r="E2736">
            <v>1877.4604999999999</v>
          </cell>
        </row>
        <row r="2737">
          <cell r="D2737">
            <v>29476486</v>
          </cell>
          <cell r="E2737">
            <v>17142.642</v>
          </cell>
        </row>
        <row r="2738">
          <cell r="D2738">
            <v>29476798</v>
          </cell>
          <cell r="E2738">
            <v>15810.5155</v>
          </cell>
        </row>
        <row r="2739">
          <cell r="D2739">
            <v>29476627</v>
          </cell>
          <cell r="E2739">
            <v>659.38250000000005</v>
          </cell>
        </row>
        <row r="2740">
          <cell r="D2740">
            <v>29476503</v>
          </cell>
          <cell r="E2740">
            <v>0.80249999999999999</v>
          </cell>
        </row>
        <row r="2741">
          <cell r="D2741">
            <v>30159470</v>
          </cell>
          <cell r="E2741">
            <v>34821.603999999999</v>
          </cell>
        </row>
        <row r="2742">
          <cell r="D2742">
            <v>29476388</v>
          </cell>
          <cell r="E2742">
            <v>16013.0165</v>
          </cell>
        </row>
        <row r="2743">
          <cell r="D2743">
            <v>29476692</v>
          </cell>
          <cell r="E2743">
            <v>16636.8325</v>
          </cell>
        </row>
        <row r="2744">
          <cell r="D2744">
            <v>4436046</v>
          </cell>
          <cell r="E2744">
            <v>26484.172500000001</v>
          </cell>
        </row>
        <row r="2745">
          <cell r="D2745">
            <v>4438365</v>
          </cell>
          <cell r="E2745">
            <v>15.568</v>
          </cell>
        </row>
        <row r="2746">
          <cell r="D2746">
            <v>29476403</v>
          </cell>
          <cell r="E2746">
            <v>14634.518</v>
          </cell>
        </row>
        <row r="2747">
          <cell r="D2747">
            <v>639175</v>
          </cell>
          <cell r="E2747">
            <v>77218.991999999998</v>
          </cell>
        </row>
        <row r="2748">
          <cell r="D2748">
            <v>639228</v>
          </cell>
          <cell r="E2748">
            <v>103608.1905</v>
          </cell>
        </row>
        <row r="2749">
          <cell r="D2749">
            <v>633219</v>
          </cell>
          <cell r="E2749">
            <v>74677.654999999999</v>
          </cell>
        </row>
        <row r="2750">
          <cell r="D2750">
            <v>35646602</v>
          </cell>
          <cell r="E2750">
            <v>6487.3914999999997</v>
          </cell>
        </row>
        <row r="2751">
          <cell r="D2751">
            <v>29138928</v>
          </cell>
          <cell r="E2751">
            <v>3182.549</v>
          </cell>
        </row>
        <row r="2752">
          <cell r="D2752">
            <v>20325493</v>
          </cell>
          <cell r="E2752">
            <v>641.75850000000003</v>
          </cell>
        </row>
        <row r="2753">
          <cell r="D2753">
            <v>1156542</v>
          </cell>
          <cell r="E2753">
            <v>29444.426500000001</v>
          </cell>
        </row>
        <row r="2754">
          <cell r="D2754">
            <v>20325502</v>
          </cell>
          <cell r="E2754">
            <v>4722.2629999999999</v>
          </cell>
        </row>
        <row r="2755">
          <cell r="D2755">
            <v>34230360</v>
          </cell>
          <cell r="E2755">
            <v>53572.8505</v>
          </cell>
        </row>
        <row r="2756">
          <cell r="D2756">
            <v>30159372</v>
          </cell>
          <cell r="E2756">
            <v>21774.062999999998</v>
          </cell>
        </row>
        <row r="2757">
          <cell r="D2757">
            <v>30159366</v>
          </cell>
          <cell r="E2757">
            <v>20847.7575</v>
          </cell>
        </row>
        <row r="2758">
          <cell r="D2758">
            <v>21142585</v>
          </cell>
          <cell r="E2758">
            <v>31089.785</v>
          </cell>
        </row>
        <row r="2759">
          <cell r="D2759">
            <v>21147904</v>
          </cell>
          <cell r="E2759">
            <v>37648.099000000002</v>
          </cell>
        </row>
        <row r="2760">
          <cell r="D2760">
            <v>21142586</v>
          </cell>
          <cell r="E2760">
            <v>51781.785000000003</v>
          </cell>
        </row>
        <row r="2761">
          <cell r="D2761">
            <v>21142560</v>
          </cell>
          <cell r="E2761">
            <v>9196.6564999999991</v>
          </cell>
        </row>
        <row r="2762">
          <cell r="D2762">
            <v>21142565</v>
          </cell>
          <cell r="E2762">
            <v>25399.075000000001</v>
          </cell>
        </row>
        <row r="2763">
          <cell r="D2763">
            <v>21142576</v>
          </cell>
          <cell r="E2763">
            <v>11659.665000000001</v>
          </cell>
        </row>
        <row r="2764">
          <cell r="D2764">
            <v>21142574</v>
          </cell>
          <cell r="E2764">
            <v>4.7160000000000002</v>
          </cell>
        </row>
        <row r="2765">
          <cell r="D2765">
            <v>21142605</v>
          </cell>
          <cell r="E2765">
            <v>6400.5664999999999</v>
          </cell>
        </row>
        <row r="2766">
          <cell r="D2766">
            <v>21142552</v>
          </cell>
          <cell r="E2766">
            <v>75425.042499999996</v>
          </cell>
        </row>
        <row r="2767">
          <cell r="D2767">
            <v>20369675</v>
          </cell>
          <cell r="E2767">
            <v>40398.597000000002</v>
          </cell>
        </row>
        <row r="2768">
          <cell r="D2768">
            <v>21142570</v>
          </cell>
          <cell r="E2768">
            <v>14334.2495</v>
          </cell>
        </row>
        <row r="2769">
          <cell r="D2769">
            <v>21142537</v>
          </cell>
          <cell r="E2769">
            <v>43188.5985</v>
          </cell>
        </row>
        <row r="2770">
          <cell r="D2770">
            <v>21142603</v>
          </cell>
          <cell r="E2770">
            <v>50745.052499999998</v>
          </cell>
        </row>
        <row r="2771">
          <cell r="D2771">
            <v>21142584</v>
          </cell>
          <cell r="E2771">
            <v>166.5975</v>
          </cell>
        </row>
        <row r="2772">
          <cell r="D2772">
            <v>30159484</v>
          </cell>
          <cell r="E2772">
            <v>31828.978999999999</v>
          </cell>
        </row>
        <row r="2773">
          <cell r="D2773">
            <v>30159436</v>
          </cell>
          <cell r="E2773">
            <v>8556.2625000000007</v>
          </cell>
        </row>
        <row r="2774">
          <cell r="D2774">
            <v>30159405</v>
          </cell>
          <cell r="E2774">
            <v>43173.727500000001</v>
          </cell>
        </row>
        <row r="2775">
          <cell r="D2775">
            <v>30159469</v>
          </cell>
          <cell r="E2775">
            <v>10128.639499999999</v>
          </cell>
        </row>
        <row r="2776">
          <cell r="D2776">
            <v>30159002</v>
          </cell>
          <cell r="E2776">
            <v>6971.1350000000002</v>
          </cell>
        </row>
        <row r="2777">
          <cell r="D2777">
            <v>30159466</v>
          </cell>
          <cell r="E2777">
            <v>10723.924999999999</v>
          </cell>
        </row>
        <row r="2778">
          <cell r="D2778">
            <v>30159407</v>
          </cell>
          <cell r="E2778">
            <v>10482.7325</v>
          </cell>
        </row>
        <row r="2779">
          <cell r="D2779">
            <v>30159477</v>
          </cell>
          <cell r="E2779">
            <v>583.94050000000004</v>
          </cell>
        </row>
        <row r="2780">
          <cell r="D2780">
            <v>30159008</v>
          </cell>
          <cell r="E2780">
            <v>21669.145</v>
          </cell>
        </row>
        <row r="2781">
          <cell r="D2781">
            <v>33095183</v>
          </cell>
          <cell r="E2781">
            <v>5159.2505000000001</v>
          </cell>
        </row>
        <row r="2782">
          <cell r="D2782">
            <v>26901752</v>
          </cell>
          <cell r="E2782">
            <v>64716.932000000001</v>
          </cell>
        </row>
        <row r="2783">
          <cell r="D2783">
            <v>32916753</v>
          </cell>
          <cell r="E2783">
            <v>319797.66399999999</v>
          </cell>
        </row>
        <row r="2784">
          <cell r="D2784">
            <v>26901573</v>
          </cell>
          <cell r="E2784">
            <v>124635.09600000001</v>
          </cell>
        </row>
        <row r="2785">
          <cell r="D2785">
            <v>30159416</v>
          </cell>
          <cell r="E2785">
            <v>36358.233500000002</v>
          </cell>
        </row>
        <row r="2786">
          <cell r="D2786">
            <v>30159413</v>
          </cell>
          <cell r="E2786">
            <v>5823.0585000000001</v>
          </cell>
        </row>
        <row r="2787">
          <cell r="D2787">
            <v>30159429</v>
          </cell>
          <cell r="E2787">
            <v>23760.681499999999</v>
          </cell>
        </row>
        <row r="2788">
          <cell r="D2788">
            <v>7007384</v>
          </cell>
          <cell r="E2788">
            <v>34.048499999999997</v>
          </cell>
        </row>
        <row r="2789">
          <cell r="D2789">
            <v>2557887</v>
          </cell>
          <cell r="E2789">
            <v>104753.2965</v>
          </cell>
        </row>
        <row r="2790">
          <cell r="D2790">
            <v>1155303</v>
          </cell>
          <cell r="E2790">
            <v>27826.516</v>
          </cell>
        </row>
        <row r="2791">
          <cell r="D2791">
            <v>7006979</v>
          </cell>
          <cell r="E2791">
            <v>89126.078500000003</v>
          </cell>
        </row>
        <row r="2792">
          <cell r="D2792">
            <v>7007399</v>
          </cell>
          <cell r="E2792">
            <v>80939.225000000006</v>
          </cell>
        </row>
        <row r="2793">
          <cell r="D2793">
            <v>33094975</v>
          </cell>
          <cell r="E2793">
            <v>6051.73</v>
          </cell>
        </row>
        <row r="2794">
          <cell r="D2794">
            <v>30159380</v>
          </cell>
          <cell r="E2794">
            <v>5371.5590000000002</v>
          </cell>
        </row>
        <row r="2795">
          <cell r="D2795">
            <v>30371285</v>
          </cell>
          <cell r="E2795">
            <v>31542.562999999998</v>
          </cell>
        </row>
        <row r="2796">
          <cell r="D2796">
            <v>30371286</v>
          </cell>
          <cell r="E2796">
            <v>27346.671999999999</v>
          </cell>
        </row>
        <row r="2797">
          <cell r="D2797">
            <v>29993691</v>
          </cell>
          <cell r="E2797">
            <v>7645.4075000000003</v>
          </cell>
        </row>
        <row r="2798">
          <cell r="D2798">
            <v>414204</v>
          </cell>
          <cell r="E2798">
            <v>32121.63</v>
          </cell>
        </row>
        <row r="2799">
          <cell r="D2799">
            <v>414214</v>
          </cell>
          <cell r="E2799">
            <v>71055.717499999999</v>
          </cell>
        </row>
        <row r="2800">
          <cell r="D2800">
            <v>29993701</v>
          </cell>
          <cell r="E2800">
            <v>17951.859499999999</v>
          </cell>
        </row>
        <row r="2801">
          <cell r="D2801">
            <v>30371294</v>
          </cell>
          <cell r="E2801">
            <v>12709.7485</v>
          </cell>
        </row>
        <row r="2802">
          <cell r="D2802">
            <v>30159480</v>
          </cell>
          <cell r="E2802">
            <v>15676.448</v>
          </cell>
        </row>
        <row r="2803">
          <cell r="D2803">
            <v>30171313</v>
          </cell>
          <cell r="E2803">
            <v>32508.498500000002</v>
          </cell>
        </row>
        <row r="2804">
          <cell r="D2804">
            <v>34231630</v>
          </cell>
          <cell r="E2804">
            <v>7832.4645</v>
          </cell>
        </row>
        <row r="2805">
          <cell r="D2805">
            <v>29476766</v>
          </cell>
          <cell r="E2805">
            <v>21078.237000000001</v>
          </cell>
        </row>
        <row r="2806">
          <cell r="D2806">
            <v>29476622</v>
          </cell>
          <cell r="E2806">
            <v>8778.6350000000002</v>
          </cell>
        </row>
        <row r="2807">
          <cell r="D2807">
            <v>29476454</v>
          </cell>
          <cell r="E2807">
            <v>17246.092000000001</v>
          </cell>
        </row>
        <row r="2808">
          <cell r="D2808">
            <v>26901572</v>
          </cell>
          <cell r="E2808">
            <v>422949.06900000002</v>
          </cell>
        </row>
        <row r="2809">
          <cell r="D2809">
            <v>26901563</v>
          </cell>
          <cell r="E2809">
            <v>114930.05</v>
          </cell>
        </row>
        <row r="2810">
          <cell r="D2810">
            <v>7051640</v>
          </cell>
          <cell r="E2810">
            <v>71153.500499999995</v>
          </cell>
        </row>
        <row r="2811">
          <cell r="D2811">
            <v>7034798</v>
          </cell>
          <cell r="E2811">
            <v>39246.737999999998</v>
          </cell>
        </row>
        <row r="2812">
          <cell r="D2812">
            <v>40190622</v>
          </cell>
          <cell r="E2812">
            <v>5139.0209999999997</v>
          </cell>
        </row>
        <row r="2813">
          <cell r="D2813">
            <v>36288599</v>
          </cell>
          <cell r="E2813">
            <v>914.97199999999998</v>
          </cell>
        </row>
        <row r="2814">
          <cell r="D2814">
            <v>28525873</v>
          </cell>
          <cell r="E2814">
            <v>96780.868000000002</v>
          </cell>
        </row>
        <row r="2815">
          <cell r="D2815">
            <v>31067297</v>
          </cell>
          <cell r="E2815">
            <v>12349.460499999999</v>
          </cell>
        </row>
        <row r="2816">
          <cell r="D2816">
            <v>28525872</v>
          </cell>
          <cell r="E2816">
            <v>572814.10199999996</v>
          </cell>
        </row>
        <row r="2817">
          <cell r="D2817">
            <v>25960433</v>
          </cell>
          <cell r="E2817">
            <v>33589.33</v>
          </cell>
        </row>
        <row r="2818">
          <cell r="D2818">
            <v>25960403</v>
          </cell>
          <cell r="E2818">
            <v>30462.880000000001</v>
          </cell>
        </row>
        <row r="2819">
          <cell r="D2819">
            <v>25960407</v>
          </cell>
          <cell r="E2819">
            <v>158700.70000000001</v>
          </cell>
        </row>
        <row r="2820">
          <cell r="D2820">
            <v>30371291</v>
          </cell>
          <cell r="E2820">
            <v>17227.535</v>
          </cell>
        </row>
        <row r="2821">
          <cell r="D2821">
            <v>30371281</v>
          </cell>
          <cell r="E2821">
            <v>20252.348000000002</v>
          </cell>
        </row>
        <row r="2822">
          <cell r="D2822">
            <v>25486918</v>
          </cell>
          <cell r="E2822">
            <v>7458.4040000000005</v>
          </cell>
        </row>
        <row r="2823">
          <cell r="D2823">
            <v>24427229</v>
          </cell>
          <cell r="E2823">
            <v>32505.579000000002</v>
          </cell>
        </row>
        <row r="2824">
          <cell r="D2824">
            <v>30371288</v>
          </cell>
          <cell r="E2824">
            <v>14543.620500000001</v>
          </cell>
        </row>
        <row r="2825">
          <cell r="D2825">
            <v>30159393</v>
          </cell>
          <cell r="E2825">
            <v>9298.6435000000001</v>
          </cell>
        </row>
        <row r="2826">
          <cell r="D2826">
            <v>16949668</v>
          </cell>
          <cell r="E2826">
            <v>11745.122499999999</v>
          </cell>
        </row>
        <row r="2827">
          <cell r="D2827">
            <v>30159643</v>
          </cell>
          <cell r="E2827">
            <v>22667.700499999999</v>
          </cell>
        </row>
        <row r="2828">
          <cell r="D2828">
            <v>30159845</v>
          </cell>
          <cell r="E2828">
            <v>17382.6855</v>
          </cell>
        </row>
        <row r="2829">
          <cell r="D2829">
            <v>30159552</v>
          </cell>
          <cell r="E2829">
            <v>12382.143</v>
          </cell>
        </row>
        <row r="2830">
          <cell r="D2830">
            <v>30159435</v>
          </cell>
          <cell r="E2830">
            <v>16688.97</v>
          </cell>
        </row>
        <row r="2831">
          <cell r="D2831">
            <v>20368773</v>
          </cell>
          <cell r="E2831">
            <v>18968.375499999998</v>
          </cell>
        </row>
        <row r="2832">
          <cell r="D2832">
            <v>33675768</v>
          </cell>
          <cell r="E2832">
            <v>1468.9445000000001</v>
          </cell>
        </row>
        <row r="2833">
          <cell r="D2833">
            <v>23395175</v>
          </cell>
          <cell r="E2833">
            <v>10124.1165</v>
          </cell>
        </row>
        <row r="2834">
          <cell r="D2834">
            <v>30159628</v>
          </cell>
          <cell r="E2834">
            <v>31840.93</v>
          </cell>
        </row>
        <row r="2835">
          <cell r="D2835">
            <v>30159483</v>
          </cell>
          <cell r="E2835">
            <v>13220.5455</v>
          </cell>
        </row>
        <row r="2836">
          <cell r="D2836">
            <v>22612703</v>
          </cell>
          <cell r="E2836">
            <v>10560.344499999999</v>
          </cell>
        </row>
        <row r="2837">
          <cell r="D2837">
            <v>24424001</v>
          </cell>
          <cell r="E2837">
            <v>3436.239</v>
          </cell>
        </row>
        <row r="2838">
          <cell r="D2838">
            <v>30159714</v>
          </cell>
          <cell r="E2838">
            <v>19279.462</v>
          </cell>
        </row>
        <row r="2839">
          <cell r="D2839">
            <v>30159490</v>
          </cell>
          <cell r="E2839">
            <v>17477.515500000001</v>
          </cell>
        </row>
        <row r="2840">
          <cell r="D2840">
            <v>41748515</v>
          </cell>
          <cell r="E2840">
            <v>13141.934999999999</v>
          </cell>
        </row>
        <row r="2841">
          <cell r="D2841">
            <v>43202013</v>
          </cell>
          <cell r="E2841">
            <v>4375.3180000000002</v>
          </cell>
        </row>
        <row r="2842">
          <cell r="D2842">
            <v>42996776</v>
          </cell>
          <cell r="E2842">
            <v>3716.8505</v>
          </cell>
        </row>
        <row r="2843">
          <cell r="D2843">
            <v>30741873</v>
          </cell>
          <cell r="E2843">
            <v>12470.9555</v>
          </cell>
        </row>
        <row r="2844">
          <cell r="D2844">
            <v>30741980</v>
          </cell>
          <cell r="E2844">
            <v>14046.102000000001</v>
          </cell>
        </row>
        <row r="2845">
          <cell r="D2845">
            <v>30741875</v>
          </cell>
          <cell r="E2845">
            <v>15290.133</v>
          </cell>
        </row>
        <row r="2846">
          <cell r="D2846">
            <v>30741900</v>
          </cell>
          <cell r="E2846">
            <v>18454.359499999999</v>
          </cell>
        </row>
        <row r="2847">
          <cell r="D2847">
            <v>1152729</v>
          </cell>
          <cell r="E2847">
            <v>9636.6929999999993</v>
          </cell>
        </row>
        <row r="2848">
          <cell r="D2848">
            <v>10155054</v>
          </cell>
          <cell r="E2848">
            <v>36674.726499999997</v>
          </cell>
        </row>
        <row r="2849">
          <cell r="D2849">
            <v>33094359</v>
          </cell>
          <cell r="E2849">
            <v>2916.7714999999998</v>
          </cell>
        </row>
        <row r="2850">
          <cell r="D2850">
            <v>33028313</v>
          </cell>
          <cell r="E2850">
            <v>22422.9925</v>
          </cell>
        </row>
        <row r="2851">
          <cell r="D2851">
            <v>30159398</v>
          </cell>
          <cell r="E2851">
            <v>23679.0105</v>
          </cell>
        </row>
        <row r="2852">
          <cell r="D2852">
            <v>30159378</v>
          </cell>
          <cell r="E2852">
            <v>31774.811000000002</v>
          </cell>
        </row>
        <row r="2853">
          <cell r="D2853">
            <v>30159385</v>
          </cell>
          <cell r="E2853">
            <v>6305.1985000000004</v>
          </cell>
        </row>
        <row r="2854">
          <cell r="D2854">
            <v>30158967</v>
          </cell>
          <cell r="E2854">
            <v>3801.4409999999998</v>
          </cell>
        </row>
        <row r="2855">
          <cell r="D2855">
            <v>30159476</v>
          </cell>
          <cell r="E2855">
            <v>2117.3780000000002</v>
          </cell>
        </row>
        <row r="2856">
          <cell r="D2856">
            <v>30159411</v>
          </cell>
          <cell r="E2856">
            <v>2136.8604999999998</v>
          </cell>
        </row>
        <row r="2857">
          <cell r="D2857">
            <v>3383710</v>
          </cell>
          <cell r="E2857">
            <v>52216.503499999999</v>
          </cell>
        </row>
        <row r="2858">
          <cell r="D2858">
            <v>30159448</v>
          </cell>
          <cell r="E2858">
            <v>34916.108</v>
          </cell>
        </row>
        <row r="2859">
          <cell r="D2859">
            <v>30159418</v>
          </cell>
          <cell r="E2859">
            <v>2638.201</v>
          </cell>
        </row>
        <row r="2860">
          <cell r="D2860">
            <v>29993704</v>
          </cell>
          <cell r="E2860">
            <v>27936.636999999999</v>
          </cell>
        </row>
        <row r="2861">
          <cell r="D2861">
            <v>30159588</v>
          </cell>
          <cell r="E2861">
            <v>13332.431500000001</v>
          </cell>
        </row>
        <row r="2862">
          <cell r="D2862">
            <v>34589518</v>
          </cell>
          <cell r="E2862">
            <v>6363.5934999999999</v>
          </cell>
        </row>
        <row r="2863">
          <cell r="D2863">
            <v>28526025</v>
          </cell>
          <cell r="E2863">
            <v>20050.346000000001</v>
          </cell>
        </row>
        <row r="2864">
          <cell r="D2864">
            <v>28525931</v>
          </cell>
          <cell r="E2864">
            <v>78165.16</v>
          </cell>
        </row>
        <row r="2865">
          <cell r="D2865">
            <v>30741717</v>
          </cell>
          <cell r="E2865">
            <v>14285.6695</v>
          </cell>
        </row>
        <row r="2866">
          <cell r="D2866">
            <v>30741977</v>
          </cell>
          <cell r="E2866">
            <v>18751.605500000001</v>
          </cell>
        </row>
        <row r="2867">
          <cell r="D2867">
            <v>30742027</v>
          </cell>
          <cell r="E2867">
            <v>14952.780500000001</v>
          </cell>
        </row>
        <row r="2868">
          <cell r="D2868">
            <v>30159843</v>
          </cell>
          <cell r="E2868">
            <v>19115.3675</v>
          </cell>
        </row>
        <row r="2869">
          <cell r="D2869">
            <v>30371381</v>
          </cell>
          <cell r="E2869">
            <v>21411.937999999998</v>
          </cell>
        </row>
        <row r="2870">
          <cell r="D2870">
            <v>31067084</v>
          </cell>
          <cell r="E2870">
            <v>10.401</v>
          </cell>
        </row>
        <row r="2871">
          <cell r="D2871">
            <v>30371433</v>
          </cell>
          <cell r="E2871">
            <v>9960.8824999999997</v>
          </cell>
        </row>
        <row r="2872">
          <cell r="D2872">
            <v>30371437</v>
          </cell>
          <cell r="E2872">
            <v>20264.73</v>
          </cell>
        </row>
        <row r="2873">
          <cell r="D2873">
            <v>31067144</v>
          </cell>
          <cell r="E2873">
            <v>3396.5160000000001</v>
          </cell>
        </row>
        <row r="2874">
          <cell r="D2874">
            <v>30371379</v>
          </cell>
          <cell r="E2874">
            <v>15081.0895</v>
          </cell>
        </row>
        <row r="2875">
          <cell r="D2875">
            <v>30371385</v>
          </cell>
          <cell r="E2875">
            <v>25319.585500000001</v>
          </cell>
        </row>
        <row r="2876">
          <cell r="D2876">
            <v>30371439</v>
          </cell>
          <cell r="E2876">
            <v>3982.57</v>
          </cell>
        </row>
        <row r="2877">
          <cell r="D2877">
            <v>21811418</v>
          </cell>
          <cell r="E2877">
            <v>35002.977500000001</v>
          </cell>
        </row>
        <row r="2878">
          <cell r="D2878">
            <v>21812200</v>
          </cell>
          <cell r="E2878">
            <v>30273.708999999999</v>
          </cell>
        </row>
        <row r="2879">
          <cell r="D2879">
            <v>21813331</v>
          </cell>
          <cell r="E2879">
            <v>69413.778999999995</v>
          </cell>
        </row>
        <row r="2880">
          <cell r="D2880">
            <v>7034556</v>
          </cell>
          <cell r="E2880">
            <v>4057.944</v>
          </cell>
        </row>
        <row r="2881">
          <cell r="D2881">
            <v>7034961</v>
          </cell>
          <cell r="E2881">
            <v>56703.792999999998</v>
          </cell>
        </row>
        <row r="2882">
          <cell r="D2882">
            <v>7034591</v>
          </cell>
          <cell r="E2882">
            <v>35.786000000000001</v>
          </cell>
        </row>
        <row r="2883">
          <cell r="D2883">
            <v>7034555</v>
          </cell>
          <cell r="E2883">
            <v>37301.129000000001</v>
          </cell>
        </row>
        <row r="2884">
          <cell r="D2884">
            <v>7035280</v>
          </cell>
          <cell r="E2884">
            <v>33606.462</v>
          </cell>
        </row>
        <row r="2885">
          <cell r="D2885">
            <v>7034507</v>
          </cell>
          <cell r="E2885">
            <v>3819.127</v>
          </cell>
        </row>
        <row r="2886">
          <cell r="D2886">
            <v>7034675</v>
          </cell>
          <cell r="E2886">
            <v>3709.7745</v>
          </cell>
        </row>
        <row r="2887">
          <cell r="D2887">
            <v>7034564</v>
          </cell>
          <cell r="E2887">
            <v>53196.191500000001</v>
          </cell>
        </row>
        <row r="2888">
          <cell r="D2888">
            <v>30371387</v>
          </cell>
          <cell r="E2888">
            <v>12661.556500000001</v>
          </cell>
        </row>
        <row r="2889">
          <cell r="D2889">
            <v>30159409</v>
          </cell>
          <cell r="E2889">
            <v>22490.1175</v>
          </cell>
        </row>
        <row r="2890">
          <cell r="D2890">
            <v>30371311</v>
          </cell>
          <cell r="E2890">
            <v>2238.5859999999998</v>
          </cell>
        </row>
        <row r="2891">
          <cell r="D2891">
            <v>30371307</v>
          </cell>
          <cell r="E2891">
            <v>0.64249999999999996</v>
          </cell>
        </row>
        <row r="2892">
          <cell r="D2892">
            <v>4438320</v>
          </cell>
          <cell r="E2892">
            <v>59840.140500000001</v>
          </cell>
        </row>
        <row r="2893">
          <cell r="D2893">
            <v>4438313</v>
          </cell>
          <cell r="E2893">
            <v>54049.041499999999</v>
          </cell>
        </row>
        <row r="2894">
          <cell r="D2894">
            <v>30159392</v>
          </cell>
          <cell r="E2894">
            <v>22499.414000000001</v>
          </cell>
        </row>
        <row r="2895">
          <cell r="D2895">
            <v>30371310</v>
          </cell>
          <cell r="E2895">
            <v>19061.550999999999</v>
          </cell>
        </row>
        <row r="2896">
          <cell r="D2896">
            <v>16823166</v>
          </cell>
          <cell r="E2896">
            <v>7728.8530000000001</v>
          </cell>
        </row>
        <row r="2897">
          <cell r="D2897">
            <v>15749516</v>
          </cell>
          <cell r="E2897">
            <v>11624.797</v>
          </cell>
        </row>
        <row r="2898">
          <cell r="D2898">
            <v>25960900</v>
          </cell>
          <cell r="E2898">
            <v>140211.22</v>
          </cell>
        </row>
        <row r="2899">
          <cell r="D2899">
            <v>25960905</v>
          </cell>
          <cell r="E2899">
            <v>33321.660000000003</v>
          </cell>
        </row>
        <row r="2900">
          <cell r="D2900">
            <v>33584871</v>
          </cell>
          <cell r="E2900">
            <v>71570.27</v>
          </cell>
        </row>
        <row r="2901">
          <cell r="D2901">
            <v>21713561</v>
          </cell>
          <cell r="E2901">
            <v>18165.269</v>
          </cell>
        </row>
        <row r="2902">
          <cell r="D2902">
            <v>21713536</v>
          </cell>
          <cell r="E2902">
            <v>11123.3295</v>
          </cell>
        </row>
        <row r="2903">
          <cell r="D2903">
            <v>21713579</v>
          </cell>
          <cell r="E2903">
            <v>31732.113000000001</v>
          </cell>
        </row>
        <row r="2904">
          <cell r="D2904">
            <v>21712442</v>
          </cell>
          <cell r="E2904">
            <v>31949.190999999999</v>
          </cell>
        </row>
        <row r="2905">
          <cell r="D2905">
            <v>21713617</v>
          </cell>
          <cell r="E2905">
            <v>6147.0429999999997</v>
          </cell>
        </row>
        <row r="2906">
          <cell r="D2906">
            <v>21712369</v>
          </cell>
          <cell r="E2906">
            <v>7768.3334999999997</v>
          </cell>
        </row>
        <row r="2907">
          <cell r="D2907">
            <v>21713627</v>
          </cell>
          <cell r="E2907">
            <v>36102.540500000003</v>
          </cell>
        </row>
        <row r="2908">
          <cell r="D2908">
            <v>21713616</v>
          </cell>
          <cell r="E2908">
            <v>6207.6755000000003</v>
          </cell>
        </row>
        <row r="2909">
          <cell r="D2909">
            <v>7034965</v>
          </cell>
          <cell r="E2909">
            <v>39573.637000000002</v>
          </cell>
        </row>
        <row r="2910">
          <cell r="D2910">
            <v>7034571</v>
          </cell>
          <cell r="E2910">
            <v>5528.9795000000004</v>
          </cell>
        </row>
        <row r="2911">
          <cell r="D2911">
            <v>42494888</v>
          </cell>
          <cell r="E2911">
            <v>0.3725</v>
          </cell>
        </row>
        <row r="2912">
          <cell r="D2912">
            <v>42495088</v>
          </cell>
          <cell r="E2912">
            <v>0.3705</v>
          </cell>
        </row>
        <row r="2913">
          <cell r="D2913">
            <v>42494892</v>
          </cell>
          <cell r="E2913">
            <v>15206.021500000001</v>
          </cell>
        </row>
        <row r="2914">
          <cell r="D2914">
            <v>42495100</v>
          </cell>
          <cell r="E2914">
            <v>14817.405500000001</v>
          </cell>
        </row>
        <row r="2915">
          <cell r="D2915">
            <v>13114642</v>
          </cell>
          <cell r="E2915">
            <v>43125.038999999997</v>
          </cell>
        </row>
        <row r="2916">
          <cell r="D2916">
            <v>13114648</v>
          </cell>
          <cell r="E2916">
            <v>54637.663500000002</v>
          </cell>
        </row>
        <row r="2917">
          <cell r="D2917">
            <v>24427052</v>
          </cell>
          <cell r="E2917">
            <v>29937.620500000001</v>
          </cell>
        </row>
        <row r="2918">
          <cell r="D2918">
            <v>30159595</v>
          </cell>
          <cell r="E2918">
            <v>20597.615000000002</v>
          </cell>
        </row>
        <row r="2919">
          <cell r="D2919">
            <v>30159828</v>
          </cell>
          <cell r="E2919">
            <v>21956.752499999999</v>
          </cell>
        </row>
        <row r="2920">
          <cell r="D2920">
            <v>30159580</v>
          </cell>
          <cell r="E2920">
            <v>21681.924999999999</v>
          </cell>
        </row>
        <row r="2921">
          <cell r="D2921">
            <v>33094005</v>
          </cell>
          <cell r="E2921">
            <v>2242.2269999999999</v>
          </cell>
        </row>
        <row r="2922">
          <cell r="D2922">
            <v>33094026</v>
          </cell>
          <cell r="E2922">
            <v>10211.553</v>
          </cell>
        </row>
        <row r="2923">
          <cell r="D2923">
            <v>45336458</v>
          </cell>
          <cell r="E2923">
            <v>2846.502</v>
          </cell>
        </row>
        <row r="2924">
          <cell r="D2924">
            <v>45336520</v>
          </cell>
          <cell r="E2924">
            <v>12226.0445</v>
          </cell>
        </row>
        <row r="2925">
          <cell r="D2925">
            <v>44408893</v>
          </cell>
          <cell r="E2925">
            <v>11804.964</v>
          </cell>
        </row>
        <row r="2926">
          <cell r="D2926">
            <v>33093523</v>
          </cell>
          <cell r="E2926">
            <v>74586.596000000005</v>
          </cell>
        </row>
        <row r="2927">
          <cell r="D2927">
            <v>33093482</v>
          </cell>
          <cell r="E2927">
            <v>79633.148000000001</v>
          </cell>
        </row>
        <row r="2928">
          <cell r="D2928">
            <v>21713427</v>
          </cell>
          <cell r="E2928">
            <v>54391.001499999998</v>
          </cell>
        </row>
        <row r="2929">
          <cell r="D2929">
            <v>21699501</v>
          </cell>
          <cell r="E2929">
            <v>4126.777</v>
          </cell>
        </row>
        <row r="2930">
          <cell r="D2930">
            <v>21737046</v>
          </cell>
          <cell r="E2930">
            <v>4026.2685000000001</v>
          </cell>
        </row>
        <row r="2931">
          <cell r="D2931">
            <v>20362209</v>
          </cell>
          <cell r="E2931">
            <v>5003.3459999999995</v>
          </cell>
        </row>
        <row r="2932">
          <cell r="D2932">
            <v>20362120</v>
          </cell>
          <cell r="E2932">
            <v>7128.9004999999997</v>
          </cell>
        </row>
        <row r="2933">
          <cell r="D2933">
            <v>44408668</v>
          </cell>
          <cell r="E2933">
            <v>281.00150000000002</v>
          </cell>
        </row>
        <row r="2934">
          <cell r="D2934">
            <v>42997085</v>
          </cell>
          <cell r="E2934">
            <v>2938.058</v>
          </cell>
        </row>
        <row r="2935">
          <cell r="D2935">
            <v>39474616</v>
          </cell>
          <cell r="E2935">
            <v>1486.4870000000001</v>
          </cell>
        </row>
        <row r="2936">
          <cell r="D2936">
            <v>31067510</v>
          </cell>
          <cell r="E2936">
            <v>19057.675500000001</v>
          </cell>
        </row>
        <row r="2937">
          <cell r="D2937">
            <v>30741888</v>
          </cell>
          <cell r="E2937">
            <v>13117.521500000001</v>
          </cell>
        </row>
        <row r="2938">
          <cell r="D2938">
            <v>30741747</v>
          </cell>
          <cell r="E2938">
            <v>14483.8235</v>
          </cell>
        </row>
        <row r="2939">
          <cell r="D2939">
            <v>30741940</v>
          </cell>
          <cell r="E2939">
            <v>22621.6865</v>
          </cell>
        </row>
        <row r="2940">
          <cell r="D2940">
            <v>30741953</v>
          </cell>
          <cell r="E2940">
            <v>11759.584999999999</v>
          </cell>
        </row>
        <row r="2941">
          <cell r="D2941">
            <v>33676559</v>
          </cell>
          <cell r="E2941">
            <v>6542.9430000000002</v>
          </cell>
        </row>
        <row r="2942">
          <cell r="D2942">
            <v>21228338</v>
          </cell>
          <cell r="E2942">
            <v>9915.1689999999999</v>
          </cell>
        </row>
        <row r="2943">
          <cell r="D2943">
            <v>20362102</v>
          </cell>
          <cell r="E2943">
            <v>49.295000000000002</v>
          </cell>
        </row>
        <row r="2944">
          <cell r="D2944">
            <v>20362098</v>
          </cell>
          <cell r="E2944">
            <v>2284.4169999999999</v>
          </cell>
        </row>
        <row r="2945">
          <cell r="D2945">
            <v>20362137</v>
          </cell>
          <cell r="E2945">
            <v>2911.9589999999998</v>
          </cell>
        </row>
        <row r="2946">
          <cell r="D2946">
            <v>20362157</v>
          </cell>
          <cell r="E2946">
            <v>2923.0464999999999</v>
          </cell>
        </row>
        <row r="2947">
          <cell r="D2947">
            <v>20362151</v>
          </cell>
          <cell r="E2947">
            <v>5588.6435000000001</v>
          </cell>
        </row>
        <row r="2948">
          <cell r="D2948">
            <v>32916710</v>
          </cell>
          <cell r="E2948">
            <v>73673.508000000002</v>
          </cell>
        </row>
        <row r="2949">
          <cell r="D2949">
            <v>4418965</v>
          </cell>
          <cell r="E2949">
            <v>138980.37849999999</v>
          </cell>
        </row>
        <row r="2950">
          <cell r="D2950">
            <v>4421963</v>
          </cell>
          <cell r="E2950">
            <v>30684.6875</v>
          </cell>
        </row>
        <row r="2951">
          <cell r="D2951">
            <v>7051610</v>
          </cell>
          <cell r="E2951">
            <v>27167.004000000001</v>
          </cell>
        </row>
        <row r="2952">
          <cell r="D2952">
            <v>7051486</v>
          </cell>
          <cell r="E2952">
            <v>36457.195</v>
          </cell>
        </row>
        <row r="2953">
          <cell r="D2953">
            <v>7051402</v>
          </cell>
          <cell r="E2953">
            <v>24133.771499999999</v>
          </cell>
        </row>
        <row r="2954">
          <cell r="D2954">
            <v>7051246</v>
          </cell>
          <cell r="E2954">
            <v>20373.674500000001</v>
          </cell>
        </row>
        <row r="2955">
          <cell r="D2955">
            <v>29993699</v>
          </cell>
          <cell r="E2955">
            <v>20405.263500000001</v>
          </cell>
        </row>
        <row r="2956">
          <cell r="D2956">
            <v>21713622</v>
          </cell>
          <cell r="E2956">
            <v>19222.424500000001</v>
          </cell>
        </row>
        <row r="2957">
          <cell r="D2957">
            <v>30741630</v>
          </cell>
          <cell r="E2957">
            <v>18346.228999999999</v>
          </cell>
        </row>
        <row r="2958">
          <cell r="D2958">
            <v>30741711</v>
          </cell>
          <cell r="E2958">
            <v>27172.955000000002</v>
          </cell>
        </row>
        <row r="2959">
          <cell r="D2959">
            <v>30741612</v>
          </cell>
          <cell r="E2959">
            <v>29356.791000000001</v>
          </cell>
        </row>
        <row r="2960">
          <cell r="D2960">
            <v>23964671</v>
          </cell>
          <cell r="E2960">
            <v>3724</v>
          </cell>
        </row>
        <row r="2961">
          <cell r="D2961">
            <v>23972012</v>
          </cell>
          <cell r="E2961">
            <v>18202.317500000001</v>
          </cell>
        </row>
        <row r="2962">
          <cell r="D2962">
            <v>244412</v>
          </cell>
          <cell r="E2962">
            <v>47187.781499999997</v>
          </cell>
        </row>
        <row r="2963">
          <cell r="D2963">
            <v>689632</v>
          </cell>
          <cell r="E2963">
            <v>34346.677499999998</v>
          </cell>
        </row>
        <row r="2964">
          <cell r="D2964">
            <v>30371405</v>
          </cell>
          <cell r="E2964">
            <v>2173.0300000000002</v>
          </cell>
        </row>
        <row r="2965">
          <cell r="D2965">
            <v>31399436</v>
          </cell>
          <cell r="E2965">
            <v>28629.494999999999</v>
          </cell>
        </row>
        <row r="2966">
          <cell r="D2966">
            <v>31067394</v>
          </cell>
          <cell r="E2966">
            <v>3272.7809999999999</v>
          </cell>
        </row>
        <row r="2967">
          <cell r="D2967">
            <v>31399485</v>
          </cell>
          <cell r="E2967">
            <v>9630.1025000000009</v>
          </cell>
        </row>
        <row r="2968">
          <cell r="D2968">
            <v>32190666</v>
          </cell>
          <cell r="E2968">
            <v>8350.1404999999995</v>
          </cell>
        </row>
        <row r="2969">
          <cell r="D2969">
            <v>32190765</v>
          </cell>
          <cell r="E2969">
            <v>3106.453</v>
          </cell>
        </row>
        <row r="2970">
          <cell r="D2970">
            <v>41793807</v>
          </cell>
          <cell r="E2970">
            <v>4314.2775000000001</v>
          </cell>
        </row>
        <row r="2971">
          <cell r="D2971">
            <v>29135306</v>
          </cell>
          <cell r="E2971">
            <v>715.995</v>
          </cell>
        </row>
        <row r="2972">
          <cell r="D2972">
            <v>30741572</v>
          </cell>
          <cell r="E2972">
            <v>12059.0175</v>
          </cell>
        </row>
        <row r="2973">
          <cell r="D2973">
            <v>30158992</v>
          </cell>
          <cell r="E2973">
            <v>0.69499999999999995</v>
          </cell>
        </row>
        <row r="2974">
          <cell r="D2974">
            <v>29476402</v>
          </cell>
          <cell r="E2974">
            <v>31217.783500000001</v>
          </cell>
        </row>
        <row r="2975">
          <cell r="D2975">
            <v>30159450</v>
          </cell>
          <cell r="E2975">
            <v>654.97500000000002</v>
          </cell>
        </row>
        <row r="2976">
          <cell r="D2976">
            <v>30159481</v>
          </cell>
          <cell r="E2976">
            <v>4285.7920000000004</v>
          </cell>
        </row>
        <row r="2977">
          <cell r="D2977">
            <v>30158982</v>
          </cell>
          <cell r="E2977">
            <v>28553.893499999998</v>
          </cell>
        </row>
        <row r="2978">
          <cell r="D2978">
            <v>30159449</v>
          </cell>
          <cell r="E2978">
            <v>19797.352500000001</v>
          </cell>
        </row>
        <row r="2979">
          <cell r="D2979">
            <v>30159458</v>
          </cell>
          <cell r="E2979">
            <v>21037.489000000001</v>
          </cell>
        </row>
        <row r="2980">
          <cell r="D2980">
            <v>30159406</v>
          </cell>
          <cell r="E2980">
            <v>45246.925499999998</v>
          </cell>
        </row>
        <row r="2981">
          <cell r="D2981">
            <v>30158942</v>
          </cell>
          <cell r="E2981">
            <v>36230.735500000003</v>
          </cell>
        </row>
        <row r="2982">
          <cell r="D2982">
            <v>30159427</v>
          </cell>
          <cell r="E2982">
            <v>21265.145</v>
          </cell>
        </row>
        <row r="2983">
          <cell r="D2983">
            <v>29913447</v>
          </cell>
          <cell r="E2983">
            <v>7859.4</v>
          </cell>
        </row>
        <row r="2984">
          <cell r="D2984">
            <v>31066677</v>
          </cell>
          <cell r="E2984">
            <v>0.45650000000000002</v>
          </cell>
        </row>
        <row r="2985">
          <cell r="D2985">
            <v>31066693</v>
          </cell>
          <cell r="E2985">
            <v>14380.902</v>
          </cell>
        </row>
        <row r="2986">
          <cell r="D2986">
            <v>31066752</v>
          </cell>
          <cell r="E2986">
            <v>16706.128000000001</v>
          </cell>
        </row>
        <row r="2987">
          <cell r="D2987">
            <v>31066822</v>
          </cell>
          <cell r="E2987">
            <v>14907.6075</v>
          </cell>
        </row>
        <row r="2988">
          <cell r="D2988">
            <v>31067308</v>
          </cell>
          <cell r="E2988">
            <v>16959.912</v>
          </cell>
        </row>
        <row r="2989">
          <cell r="D2989">
            <v>33095703</v>
          </cell>
          <cell r="E2989">
            <v>3112.4110000000001</v>
          </cell>
        </row>
        <row r="2990">
          <cell r="D2990">
            <v>34890265</v>
          </cell>
          <cell r="E2990">
            <v>317.35449999999997</v>
          </cell>
        </row>
        <row r="2991">
          <cell r="D2991">
            <v>31813308</v>
          </cell>
          <cell r="E2991">
            <v>13373.1445</v>
          </cell>
        </row>
        <row r="2992">
          <cell r="D2992">
            <v>31399396</v>
          </cell>
          <cell r="E2992">
            <v>17461.911</v>
          </cell>
        </row>
        <row r="2993">
          <cell r="D2993">
            <v>30741975</v>
          </cell>
          <cell r="E2993">
            <v>37786.468500000003</v>
          </cell>
        </row>
        <row r="2994">
          <cell r="D2994">
            <v>26610281</v>
          </cell>
          <cell r="E2994">
            <v>17577.478999999999</v>
          </cell>
        </row>
        <row r="2995">
          <cell r="D2995">
            <v>26048437</v>
          </cell>
          <cell r="E2995">
            <v>21810.266500000002</v>
          </cell>
        </row>
        <row r="2996">
          <cell r="D2996">
            <v>30741905</v>
          </cell>
          <cell r="E2996">
            <v>18464.7075</v>
          </cell>
        </row>
        <row r="2997">
          <cell r="D2997">
            <v>30741972</v>
          </cell>
          <cell r="E2997">
            <v>5090.9955</v>
          </cell>
        </row>
        <row r="2998">
          <cell r="D2998">
            <v>30741901</v>
          </cell>
          <cell r="E2998">
            <v>4836.3235000000004</v>
          </cell>
        </row>
        <row r="2999">
          <cell r="D2999">
            <v>30741964</v>
          </cell>
          <cell r="E2999">
            <v>13220.718999999999</v>
          </cell>
        </row>
        <row r="3000">
          <cell r="D3000">
            <v>21207990</v>
          </cell>
          <cell r="E3000">
            <v>43841.388500000001</v>
          </cell>
        </row>
        <row r="3001">
          <cell r="D3001">
            <v>40112702</v>
          </cell>
          <cell r="E3001">
            <v>1851.8815</v>
          </cell>
        </row>
        <row r="3002">
          <cell r="D3002">
            <v>32190687</v>
          </cell>
          <cell r="E3002">
            <v>12064.796</v>
          </cell>
        </row>
        <row r="3003">
          <cell r="D3003">
            <v>3368486</v>
          </cell>
          <cell r="E3003">
            <v>56575.029000000002</v>
          </cell>
        </row>
        <row r="3004">
          <cell r="D3004">
            <v>3368187</v>
          </cell>
          <cell r="E3004">
            <v>116472.3585</v>
          </cell>
        </row>
        <row r="3005">
          <cell r="D3005">
            <v>7051652</v>
          </cell>
          <cell r="E3005">
            <v>89512.03</v>
          </cell>
        </row>
        <row r="3006">
          <cell r="D3006">
            <v>7051264</v>
          </cell>
          <cell r="E3006">
            <v>81627.629000000001</v>
          </cell>
        </row>
        <row r="3007">
          <cell r="D3007">
            <v>31399365</v>
          </cell>
          <cell r="E3007">
            <v>24716.625499999998</v>
          </cell>
        </row>
        <row r="3008">
          <cell r="D3008">
            <v>31399618</v>
          </cell>
          <cell r="E3008">
            <v>4303.7659999999996</v>
          </cell>
        </row>
        <row r="3009">
          <cell r="D3009">
            <v>31399423</v>
          </cell>
          <cell r="E3009">
            <v>35674.828500000003</v>
          </cell>
        </row>
        <row r="3010">
          <cell r="D3010">
            <v>31399426</v>
          </cell>
          <cell r="E3010">
            <v>46859.4185</v>
          </cell>
        </row>
        <row r="3011">
          <cell r="D3011">
            <v>31067334</v>
          </cell>
          <cell r="E3011">
            <v>41283.266000000003</v>
          </cell>
        </row>
        <row r="3012">
          <cell r="D3012">
            <v>31066796</v>
          </cell>
          <cell r="E3012">
            <v>19178.5645</v>
          </cell>
        </row>
        <row r="3013">
          <cell r="D3013">
            <v>31399291</v>
          </cell>
          <cell r="E3013">
            <v>0.92549999999999999</v>
          </cell>
        </row>
        <row r="3014">
          <cell r="D3014">
            <v>31399281</v>
          </cell>
          <cell r="E3014">
            <v>0.91600000000000004</v>
          </cell>
        </row>
        <row r="3015">
          <cell r="D3015">
            <v>36276385</v>
          </cell>
          <cell r="E3015">
            <v>10493.9005</v>
          </cell>
        </row>
        <row r="3016">
          <cell r="D3016">
            <v>31408009</v>
          </cell>
          <cell r="E3016">
            <v>25812.066500000001</v>
          </cell>
        </row>
        <row r="3017">
          <cell r="D3017">
            <v>14769426</v>
          </cell>
          <cell r="E3017">
            <v>59361.05</v>
          </cell>
        </row>
        <row r="3018">
          <cell r="D3018">
            <v>14775828</v>
          </cell>
          <cell r="E3018">
            <v>23017.1525</v>
          </cell>
        </row>
        <row r="3019">
          <cell r="D3019">
            <v>15623365</v>
          </cell>
          <cell r="E3019">
            <v>29840.196499999998</v>
          </cell>
        </row>
        <row r="3020">
          <cell r="D3020">
            <v>15622829</v>
          </cell>
          <cell r="E3020">
            <v>27516.979500000001</v>
          </cell>
        </row>
        <row r="3021">
          <cell r="D3021">
            <v>31399114</v>
          </cell>
          <cell r="E3021">
            <v>0.95799999999999996</v>
          </cell>
        </row>
        <row r="3022">
          <cell r="D3022">
            <v>31067423</v>
          </cell>
          <cell r="E3022">
            <v>13451.4385</v>
          </cell>
        </row>
        <row r="3023">
          <cell r="D3023">
            <v>31399242</v>
          </cell>
          <cell r="E3023">
            <v>1730.0605</v>
          </cell>
        </row>
        <row r="3024">
          <cell r="D3024">
            <v>31399224</v>
          </cell>
          <cell r="E3024">
            <v>22365.738000000001</v>
          </cell>
        </row>
        <row r="3025">
          <cell r="D3025">
            <v>31067318</v>
          </cell>
          <cell r="E3025">
            <v>25746.1875</v>
          </cell>
        </row>
        <row r="3026">
          <cell r="D3026">
            <v>31399282</v>
          </cell>
          <cell r="E3026">
            <v>17883.526000000002</v>
          </cell>
        </row>
        <row r="3027">
          <cell r="D3027">
            <v>31399264</v>
          </cell>
          <cell r="E3027">
            <v>10819.841</v>
          </cell>
        </row>
        <row r="3028">
          <cell r="D3028">
            <v>31067335</v>
          </cell>
          <cell r="E3028">
            <v>23844.023499999999</v>
          </cell>
        </row>
        <row r="3029">
          <cell r="D3029">
            <v>1152593</v>
          </cell>
          <cell r="E3029">
            <v>74703.075500000006</v>
          </cell>
        </row>
        <row r="3030">
          <cell r="D3030">
            <v>414218</v>
          </cell>
          <cell r="E3030">
            <v>6871.1220000000003</v>
          </cell>
        </row>
        <row r="3031">
          <cell r="D3031">
            <v>31399448</v>
          </cell>
          <cell r="E3031">
            <v>7191.6075000000001</v>
          </cell>
        </row>
        <row r="3032">
          <cell r="D3032">
            <v>35646438</v>
          </cell>
          <cell r="E3032">
            <v>2370.1334999999999</v>
          </cell>
        </row>
        <row r="3033">
          <cell r="D3033">
            <v>42496488</v>
          </cell>
          <cell r="E3033">
            <v>362.36</v>
          </cell>
        </row>
        <row r="3034">
          <cell r="D3034">
            <v>42494745</v>
          </cell>
          <cell r="E3034">
            <v>354.72750000000002</v>
          </cell>
        </row>
        <row r="3035">
          <cell r="D3035">
            <v>20325518</v>
          </cell>
          <cell r="E3035">
            <v>0.70299999999999996</v>
          </cell>
        </row>
        <row r="3036">
          <cell r="D3036">
            <v>15743713</v>
          </cell>
          <cell r="E3036">
            <v>20444.844000000001</v>
          </cell>
        </row>
        <row r="3037">
          <cell r="D3037">
            <v>15744134</v>
          </cell>
          <cell r="E3037">
            <v>22318.721000000001</v>
          </cell>
        </row>
        <row r="3038">
          <cell r="D3038">
            <v>16949130</v>
          </cell>
          <cell r="E3038">
            <v>2.1934999999999998</v>
          </cell>
        </row>
        <row r="3039">
          <cell r="D3039">
            <v>16948995</v>
          </cell>
          <cell r="E3039">
            <v>2.6615000000000002</v>
          </cell>
        </row>
        <row r="3040">
          <cell r="D3040">
            <v>16949273</v>
          </cell>
          <cell r="E3040">
            <v>40368.9755</v>
          </cell>
        </row>
        <row r="3041">
          <cell r="D3041">
            <v>16949988</v>
          </cell>
          <cell r="E3041">
            <v>13016.0285</v>
          </cell>
        </row>
        <row r="3042">
          <cell r="D3042">
            <v>16949466</v>
          </cell>
          <cell r="E3042">
            <v>34034.6495</v>
          </cell>
        </row>
        <row r="3043">
          <cell r="D3043">
            <v>16950040</v>
          </cell>
          <cell r="E3043">
            <v>17681.203000000001</v>
          </cell>
        </row>
        <row r="3044">
          <cell r="D3044">
            <v>25486784</v>
          </cell>
          <cell r="E3044">
            <v>28367.564999999999</v>
          </cell>
        </row>
        <row r="3045">
          <cell r="D3045">
            <v>25486921</v>
          </cell>
          <cell r="E3045">
            <v>15077.877</v>
          </cell>
        </row>
        <row r="3046">
          <cell r="D3046">
            <v>21812201</v>
          </cell>
          <cell r="E3046">
            <v>3213.1125000000002</v>
          </cell>
        </row>
        <row r="3047">
          <cell r="D3047">
            <v>21811581</v>
          </cell>
          <cell r="E3047">
            <v>41059.11</v>
          </cell>
        </row>
        <row r="3048">
          <cell r="D3048">
            <v>21812119</v>
          </cell>
          <cell r="E3048">
            <v>16530.476999999999</v>
          </cell>
        </row>
        <row r="3049">
          <cell r="D3049">
            <v>21812603</v>
          </cell>
          <cell r="E3049">
            <v>69426.194000000003</v>
          </cell>
        </row>
        <row r="3050">
          <cell r="D3050">
            <v>21811828</v>
          </cell>
          <cell r="E3050">
            <v>36562.406499999997</v>
          </cell>
        </row>
        <row r="3051">
          <cell r="D3051">
            <v>21811822</v>
          </cell>
          <cell r="E3051">
            <v>16379.424999999999</v>
          </cell>
        </row>
        <row r="3052">
          <cell r="D3052">
            <v>4858992</v>
          </cell>
          <cell r="E3052">
            <v>18454.555</v>
          </cell>
        </row>
        <row r="3053">
          <cell r="D3053">
            <v>4859323</v>
          </cell>
          <cell r="E3053">
            <v>50821.504999999997</v>
          </cell>
        </row>
        <row r="3054">
          <cell r="D3054">
            <v>28391534</v>
          </cell>
          <cell r="E3054">
            <v>29503.222000000002</v>
          </cell>
        </row>
        <row r="3055">
          <cell r="D3055">
            <v>28391574</v>
          </cell>
          <cell r="E3055">
            <v>16710.415000000001</v>
          </cell>
        </row>
        <row r="3056">
          <cell r="D3056">
            <v>4859326</v>
          </cell>
          <cell r="E3056">
            <v>44865.126499999998</v>
          </cell>
        </row>
        <row r="3057">
          <cell r="D3057">
            <v>4858993</v>
          </cell>
          <cell r="E3057">
            <v>2495.2905000000001</v>
          </cell>
        </row>
        <row r="3058">
          <cell r="D3058">
            <v>22419153</v>
          </cell>
          <cell r="E3058">
            <v>6303.451</v>
          </cell>
        </row>
        <row r="3059">
          <cell r="D3059">
            <v>22001321</v>
          </cell>
          <cell r="E3059">
            <v>4973.8064999999997</v>
          </cell>
        </row>
        <row r="3060">
          <cell r="D3060">
            <v>24951449</v>
          </cell>
          <cell r="E3060">
            <v>1721.1835000000001</v>
          </cell>
        </row>
        <row r="3061">
          <cell r="D3061">
            <v>24951241</v>
          </cell>
          <cell r="E3061">
            <v>3178.2719999999999</v>
          </cell>
        </row>
        <row r="3062">
          <cell r="D3062">
            <v>25504713</v>
          </cell>
          <cell r="E3062">
            <v>7259.0940000000001</v>
          </cell>
        </row>
        <row r="3063">
          <cell r="D3063">
            <v>25504711</v>
          </cell>
          <cell r="E3063">
            <v>15208.638000000001</v>
          </cell>
        </row>
        <row r="3064">
          <cell r="D3064">
            <v>25504710</v>
          </cell>
          <cell r="E3064">
            <v>5496.4350000000004</v>
          </cell>
        </row>
        <row r="3065">
          <cell r="D3065">
            <v>25504689</v>
          </cell>
          <cell r="E3065">
            <v>11639.832</v>
          </cell>
        </row>
        <row r="3066">
          <cell r="D3066">
            <v>36307060</v>
          </cell>
          <cell r="E3066">
            <v>3511.0464999999999</v>
          </cell>
        </row>
        <row r="3067">
          <cell r="D3067">
            <v>33397237</v>
          </cell>
          <cell r="E3067">
            <v>46345.637999999999</v>
          </cell>
        </row>
        <row r="3068">
          <cell r="D3068">
            <v>15746185</v>
          </cell>
          <cell r="E3068">
            <v>53204.772499999999</v>
          </cell>
        </row>
        <row r="3069">
          <cell r="D3069">
            <v>31399089</v>
          </cell>
          <cell r="E3069">
            <v>14791.914500000001</v>
          </cell>
        </row>
        <row r="3070">
          <cell r="D3070">
            <v>31399321</v>
          </cell>
          <cell r="E3070">
            <v>19012.837</v>
          </cell>
        </row>
        <row r="3071">
          <cell r="D3071">
            <v>35006591</v>
          </cell>
          <cell r="E3071">
            <v>5499.5519999999997</v>
          </cell>
        </row>
        <row r="3072">
          <cell r="D3072">
            <v>21142548</v>
          </cell>
          <cell r="E3072">
            <v>21290.563999999998</v>
          </cell>
        </row>
        <row r="3073">
          <cell r="D3073">
            <v>26610615</v>
          </cell>
          <cell r="E3073">
            <v>16094.038</v>
          </cell>
        </row>
        <row r="3074">
          <cell r="D3074">
            <v>26610630</v>
          </cell>
          <cell r="E3074">
            <v>22186.418000000001</v>
          </cell>
        </row>
        <row r="3075">
          <cell r="D3075">
            <v>21228059</v>
          </cell>
          <cell r="E3075">
            <v>15962.2575</v>
          </cell>
        </row>
        <row r="3076">
          <cell r="D3076">
            <v>21224959</v>
          </cell>
          <cell r="E3076">
            <v>2426.607</v>
          </cell>
        </row>
        <row r="3077">
          <cell r="D3077">
            <v>21226192</v>
          </cell>
          <cell r="E3077">
            <v>795.59550000000002</v>
          </cell>
        </row>
        <row r="3078">
          <cell r="D3078">
            <v>21226125</v>
          </cell>
          <cell r="E3078">
            <v>6628.7150000000001</v>
          </cell>
        </row>
        <row r="3079">
          <cell r="D3079">
            <v>21225565</v>
          </cell>
          <cell r="E3079">
            <v>35880.224499999997</v>
          </cell>
        </row>
        <row r="3080">
          <cell r="D3080">
            <v>21228163</v>
          </cell>
          <cell r="E3080">
            <v>8069.8869999999997</v>
          </cell>
        </row>
        <row r="3081">
          <cell r="D3081">
            <v>21226367</v>
          </cell>
          <cell r="E3081">
            <v>14306.3235</v>
          </cell>
        </row>
        <row r="3082">
          <cell r="D3082">
            <v>7007098</v>
          </cell>
          <cell r="E3082">
            <v>33914.765500000001</v>
          </cell>
        </row>
        <row r="3083">
          <cell r="D3083">
            <v>7007387</v>
          </cell>
          <cell r="E3083">
            <v>78940.263999999996</v>
          </cell>
        </row>
        <row r="3084">
          <cell r="D3084">
            <v>7007069</v>
          </cell>
          <cell r="E3084">
            <v>38274.112500000003</v>
          </cell>
        </row>
        <row r="3085">
          <cell r="D3085">
            <v>25486774</v>
          </cell>
          <cell r="E3085">
            <v>12999.641</v>
          </cell>
        </row>
        <row r="3086">
          <cell r="D3086">
            <v>21643015</v>
          </cell>
          <cell r="E3086">
            <v>21081.984499999999</v>
          </cell>
        </row>
        <row r="3087">
          <cell r="D3087">
            <v>7013386</v>
          </cell>
          <cell r="E3087">
            <v>53683.749499999998</v>
          </cell>
        </row>
        <row r="3088">
          <cell r="D3088">
            <v>6296853</v>
          </cell>
          <cell r="E3088">
            <v>21495.396499999999</v>
          </cell>
        </row>
        <row r="3089">
          <cell r="D3089">
            <v>21226401</v>
          </cell>
          <cell r="E3089">
            <v>52759.186500000003</v>
          </cell>
        </row>
        <row r="3090">
          <cell r="D3090">
            <v>28409041</v>
          </cell>
          <cell r="E3090">
            <v>7031.4189999999999</v>
          </cell>
        </row>
        <row r="3091">
          <cell r="D3091">
            <v>29476578</v>
          </cell>
          <cell r="E3091">
            <v>225.20650000000001</v>
          </cell>
        </row>
        <row r="3092">
          <cell r="D3092">
            <v>29476774</v>
          </cell>
          <cell r="E3092">
            <v>22924.464499999998</v>
          </cell>
        </row>
        <row r="3093">
          <cell r="D3093">
            <v>29476465</v>
          </cell>
          <cell r="E3093">
            <v>27581.850999999999</v>
          </cell>
        </row>
        <row r="3094">
          <cell r="D3094">
            <v>29476665</v>
          </cell>
          <cell r="E3094">
            <v>18213.058499999999</v>
          </cell>
        </row>
        <row r="3095">
          <cell r="D3095">
            <v>26610472</v>
          </cell>
          <cell r="E3095">
            <v>21187.364000000001</v>
          </cell>
        </row>
        <row r="3096">
          <cell r="D3096">
            <v>29476520</v>
          </cell>
          <cell r="E3096">
            <v>4623.2830000000004</v>
          </cell>
        </row>
        <row r="3097">
          <cell r="D3097">
            <v>29476512</v>
          </cell>
          <cell r="E3097">
            <v>36773.756999999998</v>
          </cell>
        </row>
        <row r="3098">
          <cell r="D3098">
            <v>35007092</v>
          </cell>
          <cell r="E3098">
            <v>3479.9989999999998</v>
          </cell>
        </row>
        <row r="3099">
          <cell r="D3099">
            <v>36546383</v>
          </cell>
          <cell r="E3099">
            <v>4429.0569999999998</v>
          </cell>
        </row>
        <row r="3100">
          <cell r="D3100">
            <v>13068252</v>
          </cell>
          <cell r="E3100">
            <v>29343.496500000001</v>
          </cell>
        </row>
        <row r="3101">
          <cell r="D3101">
            <v>13068089</v>
          </cell>
          <cell r="E3101">
            <v>13123.154</v>
          </cell>
        </row>
        <row r="3102">
          <cell r="D3102">
            <v>15581009</v>
          </cell>
          <cell r="E3102">
            <v>55447.489000000001</v>
          </cell>
        </row>
        <row r="3103">
          <cell r="D3103">
            <v>14768190</v>
          </cell>
          <cell r="E3103">
            <v>12032.495999999999</v>
          </cell>
        </row>
        <row r="3104">
          <cell r="D3104">
            <v>33094157</v>
          </cell>
          <cell r="E3104">
            <v>1606.3785</v>
          </cell>
        </row>
        <row r="3105">
          <cell r="D3105">
            <v>21812396</v>
          </cell>
          <cell r="E3105">
            <v>11977.326999999999</v>
          </cell>
        </row>
        <row r="3106">
          <cell r="D3106">
            <v>21813250</v>
          </cell>
          <cell r="E3106">
            <v>18315.662</v>
          </cell>
        </row>
        <row r="3107">
          <cell r="D3107">
            <v>28788460</v>
          </cell>
          <cell r="E3107">
            <v>12767.591</v>
          </cell>
        </row>
        <row r="3108">
          <cell r="D3108">
            <v>45336997</v>
          </cell>
          <cell r="E3108">
            <v>3410.0794999999998</v>
          </cell>
        </row>
        <row r="3109">
          <cell r="D3109">
            <v>25414001</v>
          </cell>
          <cell r="E3109">
            <v>1039.1465000000001</v>
          </cell>
        </row>
        <row r="3110">
          <cell r="D3110">
            <v>25413116</v>
          </cell>
          <cell r="E3110">
            <v>3824.3325</v>
          </cell>
        </row>
        <row r="3111">
          <cell r="D3111">
            <v>14768496</v>
          </cell>
          <cell r="E3111">
            <v>1.4444999999999999</v>
          </cell>
        </row>
        <row r="3112">
          <cell r="D3112">
            <v>14770649</v>
          </cell>
          <cell r="E3112">
            <v>38575.989500000003</v>
          </cell>
        </row>
        <row r="3113">
          <cell r="D3113">
            <v>14769502</v>
          </cell>
          <cell r="E3113">
            <v>27565.549500000001</v>
          </cell>
        </row>
        <row r="3114">
          <cell r="D3114">
            <v>14769236</v>
          </cell>
          <cell r="E3114">
            <v>1.1595</v>
          </cell>
        </row>
        <row r="3115">
          <cell r="D3115">
            <v>15583714</v>
          </cell>
          <cell r="E3115">
            <v>6.3704999999999998</v>
          </cell>
        </row>
        <row r="3116">
          <cell r="D3116">
            <v>15583567</v>
          </cell>
          <cell r="E3116">
            <v>6571.7375000000002</v>
          </cell>
        </row>
        <row r="3117">
          <cell r="D3117">
            <v>14769490</v>
          </cell>
          <cell r="E3117">
            <v>9359.2775000000001</v>
          </cell>
        </row>
        <row r="3118">
          <cell r="D3118">
            <v>14768408</v>
          </cell>
          <cell r="E3118">
            <v>32043.288</v>
          </cell>
        </row>
        <row r="3119">
          <cell r="D3119">
            <v>14769229</v>
          </cell>
          <cell r="E3119">
            <v>14634.513999999999</v>
          </cell>
        </row>
        <row r="3120">
          <cell r="D3120">
            <v>14768416</v>
          </cell>
          <cell r="E3120">
            <v>9140.2554999999993</v>
          </cell>
        </row>
        <row r="3121">
          <cell r="D3121">
            <v>14768269</v>
          </cell>
          <cell r="E3121">
            <v>1.8540000000000001</v>
          </cell>
        </row>
        <row r="3122">
          <cell r="D3122">
            <v>14768264</v>
          </cell>
          <cell r="E3122">
            <v>6146.3715000000002</v>
          </cell>
        </row>
        <row r="3123">
          <cell r="D3123">
            <v>14769416</v>
          </cell>
          <cell r="E3123">
            <v>7281.9274999999998</v>
          </cell>
        </row>
        <row r="3124">
          <cell r="D3124">
            <v>14769244</v>
          </cell>
          <cell r="E3124">
            <v>1.155</v>
          </cell>
        </row>
        <row r="3125">
          <cell r="D3125">
            <v>21642992</v>
          </cell>
          <cell r="E3125">
            <v>17195.710999999999</v>
          </cell>
        </row>
        <row r="3126">
          <cell r="D3126">
            <v>21640799</v>
          </cell>
          <cell r="E3126">
            <v>7153.9690000000001</v>
          </cell>
        </row>
        <row r="3127">
          <cell r="D3127">
            <v>21642965</v>
          </cell>
          <cell r="E3127">
            <v>2.5125000000000002</v>
          </cell>
        </row>
        <row r="3128">
          <cell r="D3128">
            <v>25418438</v>
          </cell>
          <cell r="E3128">
            <v>3987.24</v>
          </cell>
        </row>
        <row r="3129">
          <cell r="D3129">
            <v>21642964</v>
          </cell>
          <cell r="E3129">
            <v>11441.177</v>
          </cell>
        </row>
        <row r="3130">
          <cell r="D3130">
            <v>21642969</v>
          </cell>
          <cell r="E3130">
            <v>1207.1495</v>
          </cell>
        </row>
        <row r="3131">
          <cell r="D3131">
            <v>21224690</v>
          </cell>
          <cell r="E3131">
            <v>24937.466</v>
          </cell>
        </row>
        <row r="3132">
          <cell r="D3132">
            <v>26610288</v>
          </cell>
          <cell r="E3132">
            <v>28686.791000000001</v>
          </cell>
        </row>
        <row r="3133">
          <cell r="D3133">
            <v>26610953</v>
          </cell>
          <cell r="E3133">
            <v>38245.841</v>
          </cell>
        </row>
        <row r="3134">
          <cell r="D3134">
            <v>26611006</v>
          </cell>
          <cell r="E3134">
            <v>40843.247499999998</v>
          </cell>
        </row>
        <row r="3135">
          <cell r="D3135">
            <v>33094611</v>
          </cell>
          <cell r="E3135">
            <v>1085.069</v>
          </cell>
        </row>
        <row r="3136">
          <cell r="D3136">
            <v>36546424</v>
          </cell>
          <cell r="E3136">
            <v>5453.5529999999999</v>
          </cell>
        </row>
        <row r="3137">
          <cell r="D3137">
            <v>36546093</v>
          </cell>
          <cell r="E3137">
            <v>5042.0574999999999</v>
          </cell>
        </row>
        <row r="3138">
          <cell r="D3138">
            <v>36546448</v>
          </cell>
          <cell r="E3138">
            <v>20026.0625</v>
          </cell>
        </row>
        <row r="3139">
          <cell r="D3139">
            <v>36619532</v>
          </cell>
          <cell r="E3139">
            <v>15950.913</v>
          </cell>
        </row>
        <row r="3140">
          <cell r="D3140">
            <v>35646723</v>
          </cell>
          <cell r="E3140">
            <v>2478.1235000000001</v>
          </cell>
        </row>
        <row r="3141">
          <cell r="D3141">
            <v>26047548</v>
          </cell>
          <cell r="E3141">
            <v>8545.6360000000004</v>
          </cell>
        </row>
        <row r="3142">
          <cell r="D3142">
            <v>26039422</v>
          </cell>
          <cell r="E3142">
            <v>1290.6865</v>
          </cell>
        </row>
        <row r="3143">
          <cell r="D3143">
            <v>26039345</v>
          </cell>
          <cell r="E3143">
            <v>10119.395</v>
          </cell>
        </row>
        <row r="3144">
          <cell r="D3144">
            <v>21812336</v>
          </cell>
          <cell r="E3144">
            <v>13926.617</v>
          </cell>
        </row>
        <row r="3145">
          <cell r="D3145">
            <v>29994023</v>
          </cell>
          <cell r="E3145">
            <v>5943.3035</v>
          </cell>
        </row>
        <row r="3146">
          <cell r="D3146">
            <v>13115236</v>
          </cell>
          <cell r="E3146">
            <v>22171.965</v>
          </cell>
        </row>
        <row r="3147">
          <cell r="D3147">
            <v>45336126</v>
          </cell>
          <cell r="E3147">
            <v>0.34549999999999997</v>
          </cell>
        </row>
        <row r="3148">
          <cell r="D3148">
            <v>45421481</v>
          </cell>
          <cell r="E3148">
            <v>0.39500000000000002</v>
          </cell>
        </row>
        <row r="3149">
          <cell r="D3149">
            <v>45336403</v>
          </cell>
          <cell r="E3149">
            <v>103.926</v>
          </cell>
        </row>
        <row r="3150">
          <cell r="D3150">
            <v>21812479</v>
          </cell>
          <cell r="E3150">
            <v>17444.764500000001</v>
          </cell>
        </row>
        <row r="3151">
          <cell r="D3151">
            <v>21812912</v>
          </cell>
          <cell r="E3151">
            <v>31614.8665</v>
          </cell>
        </row>
        <row r="3152">
          <cell r="D3152">
            <v>21812190</v>
          </cell>
          <cell r="E3152">
            <v>2642.6709999999998</v>
          </cell>
        </row>
        <row r="3153">
          <cell r="D3153">
            <v>21812193</v>
          </cell>
          <cell r="E3153">
            <v>36640.972999999998</v>
          </cell>
        </row>
        <row r="3154">
          <cell r="D3154">
            <v>7055821</v>
          </cell>
          <cell r="E3154">
            <v>68836.642999999996</v>
          </cell>
        </row>
        <row r="3155">
          <cell r="D3155">
            <v>7055602</v>
          </cell>
          <cell r="E3155">
            <v>17436.615000000002</v>
          </cell>
        </row>
        <row r="3156">
          <cell r="D3156">
            <v>7055818</v>
          </cell>
          <cell r="E3156">
            <v>31799.773499999999</v>
          </cell>
        </row>
        <row r="3157">
          <cell r="D3157">
            <v>32190673</v>
          </cell>
          <cell r="E3157">
            <v>16899.7</v>
          </cell>
        </row>
        <row r="3158">
          <cell r="D3158">
            <v>31067197</v>
          </cell>
          <cell r="E3158">
            <v>5573.3429999999998</v>
          </cell>
        </row>
        <row r="3159">
          <cell r="D3159">
            <v>31067245</v>
          </cell>
          <cell r="E3159">
            <v>15386.548500000001</v>
          </cell>
        </row>
        <row r="3160">
          <cell r="D3160">
            <v>29993794</v>
          </cell>
          <cell r="E3160">
            <v>2171.5300000000002</v>
          </cell>
        </row>
        <row r="3161">
          <cell r="D3161">
            <v>7084186</v>
          </cell>
          <cell r="E3161">
            <v>24944.7565</v>
          </cell>
        </row>
        <row r="3162">
          <cell r="D3162">
            <v>7084185</v>
          </cell>
          <cell r="E3162">
            <v>23960.969499999999</v>
          </cell>
        </row>
        <row r="3163">
          <cell r="D3163">
            <v>7084181</v>
          </cell>
          <cell r="E3163">
            <v>76641.638000000006</v>
          </cell>
        </row>
        <row r="3164">
          <cell r="D3164">
            <v>388824</v>
          </cell>
          <cell r="E3164">
            <v>29771.0435</v>
          </cell>
        </row>
        <row r="3165">
          <cell r="D3165">
            <v>26039380</v>
          </cell>
          <cell r="E3165">
            <v>2.423</v>
          </cell>
        </row>
        <row r="3166">
          <cell r="D3166">
            <v>7076217</v>
          </cell>
          <cell r="E3166">
            <v>22848.120500000001</v>
          </cell>
        </row>
        <row r="3167">
          <cell r="D3167">
            <v>7077432</v>
          </cell>
          <cell r="E3167">
            <v>37370.443500000001</v>
          </cell>
        </row>
        <row r="3168">
          <cell r="D3168">
            <v>42353091</v>
          </cell>
          <cell r="E3168">
            <v>8930.69</v>
          </cell>
        </row>
        <row r="3169">
          <cell r="D3169">
            <v>34890228</v>
          </cell>
          <cell r="E3169">
            <v>2538.5455000000002</v>
          </cell>
        </row>
        <row r="3170">
          <cell r="D3170">
            <v>31399105</v>
          </cell>
          <cell r="E3170">
            <v>6657.9865</v>
          </cell>
        </row>
        <row r="3171">
          <cell r="D3171">
            <v>31399107</v>
          </cell>
          <cell r="E3171">
            <v>6660.9849999999997</v>
          </cell>
        </row>
        <row r="3172">
          <cell r="D3172">
            <v>34589525</v>
          </cell>
          <cell r="E3172">
            <v>2246.4875000000002</v>
          </cell>
        </row>
        <row r="3173">
          <cell r="D3173">
            <v>36545452</v>
          </cell>
          <cell r="E3173">
            <v>15861.207</v>
          </cell>
        </row>
        <row r="3174">
          <cell r="D3174">
            <v>13068262</v>
          </cell>
          <cell r="E3174">
            <v>22055.539000000001</v>
          </cell>
        </row>
        <row r="3175">
          <cell r="D3175">
            <v>13068047</v>
          </cell>
          <cell r="E3175">
            <v>24969.8145</v>
          </cell>
        </row>
        <row r="3176">
          <cell r="D3176">
            <v>13068049</v>
          </cell>
          <cell r="E3176">
            <v>26509.6495</v>
          </cell>
        </row>
        <row r="3177">
          <cell r="D3177">
            <v>21226395</v>
          </cell>
          <cell r="E3177">
            <v>57708.131000000001</v>
          </cell>
        </row>
        <row r="3178">
          <cell r="D3178">
            <v>13068098</v>
          </cell>
          <cell r="E3178">
            <v>68039.698999999993</v>
          </cell>
        </row>
        <row r="3179">
          <cell r="D3179">
            <v>13068057</v>
          </cell>
          <cell r="E3179">
            <v>19104.144</v>
          </cell>
        </row>
        <row r="3180">
          <cell r="D3180">
            <v>13068019</v>
          </cell>
          <cell r="E3180">
            <v>14017.022499999999</v>
          </cell>
        </row>
        <row r="3181">
          <cell r="D3181">
            <v>30741546</v>
          </cell>
          <cell r="E3181">
            <v>10475.9085</v>
          </cell>
        </row>
        <row r="3182">
          <cell r="D3182">
            <v>24463380</v>
          </cell>
          <cell r="E3182">
            <v>8282.6144999999997</v>
          </cell>
        </row>
        <row r="3183">
          <cell r="D3183">
            <v>24463429</v>
          </cell>
          <cell r="E3183">
            <v>9418.8449999999993</v>
          </cell>
        </row>
        <row r="3184">
          <cell r="D3184">
            <v>24462206</v>
          </cell>
          <cell r="E3184">
            <v>4445.4520000000002</v>
          </cell>
        </row>
        <row r="3185">
          <cell r="D3185">
            <v>24463426</v>
          </cell>
          <cell r="E3185">
            <v>5059.1925000000001</v>
          </cell>
        </row>
        <row r="3186">
          <cell r="D3186">
            <v>25448443</v>
          </cell>
          <cell r="E3186">
            <v>11024.808499999999</v>
          </cell>
        </row>
        <row r="3187">
          <cell r="D3187">
            <v>25448511</v>
          </cell>
          <cell r="E3187">
            <v>2424.0504999999998</v>
          </cell>
        </row>
        <row r="3188">
          <cell r="D3188">
            <v>1152658</v>
          </cell>
          <cell r="E3188">
            <v>32466.4355</v>
          </cell>
        </row>
        <row r="3189">
          <cell r="D3189">
            <v>1155160</v>
          </cell>
          <cell r="E3189">
            <v>31890.7745</v>
          </cell>
        </row>
        <row r="3190">
          <cell r="D3190">
            <v>25448426</v>
          </cell>
          <cell r="E3190">
            <v>21240.5805</v>
          </cell>
        </row>
        <row r="3191">
          <cell r="D3191">
            <v>25448435</v>
          </cell>
          <cell r="E3191">
            <v>855.48099999999999</v>
          </cell>
        </row>
        <row r="3192">
          <cell r="D3192">
            <v>22612680</v>
          </cell>
          <cell r="E3192">
            <v>12881.343500000001</v>
          </cell>
        </row>
        <row r="3193">
          <cell r="D3193">
            <v>25448484</v>
          </cell>
          <cell r="E3193">
            <v>15361.806500000001</v>
          </cell>
        </row>
        <row r="3194">
          <cell r="D3194">
            <v>25448498</v>
          </cell>
          <cell r="E3194">
            <v>11695.096</v>
          </cell>
        </row>
        <row r="3195">
          <cell r="D3195">
            <v>31066835</v>
          </cell>
          <cell r="E3195">
            <v>25239.673999999999</v>
          </cell>
        </row>
        <row r="3196">
          <cell r="D3196">
            <v>45111029</v>
          </cell>
          <cell r="E3196">
            <v>3771.7595000000001</v>
          </cell>
        </row>
        <row r="3197">
          <cell r="D3197">
            <v>44408947</v>
          </cell>
          <cell r="E3197">
            <v>15752.86</v>
          </cell>
        </row>
        <row r="3198">
          <cell r="D3198">
            <v>44408609</v>
          </cell>
          <cell r="E3198">
            <v>1782.489</v>
          </cell>
        </row>
        <row r="3199">
          <cell r="D3199">
            <v>44651030</v>
          </cell>
          <cell r="E3199">
            <v>6.2389999999999999</v>
          </cell>
        </row>
        <row r="3200">
          <cell r="D3200">
            <v>44408596</v>
          </cell>
          <cell r="E3200">
            <v>4677.5519999999997</v>
          </cell>
        </row>
        <row r="3201">
          <cell r="D3201">
            <v>34684989</v>
          </cell>
          <cell r="E3201">
            <v>1493.4525000000001</v>
          </cell>
        </row>
        <row r="3202">
          <cell r="D3202">
            <v>34678421</v>
          </cell>
          <cell r="E3202">
            <v>847.00850000000003</v>
          </cell>
        </row>
        <row r="3203">
          <cell r="D3203">
            <v>43201227</v>
          </cell>
          <cell r="E3203">
            <v>6070.4610000000002</v>
          </cell>
        </row>
        <row r="3204">
          <cell r="D3204">
            <v>39474156</v>
          </cell>
          <cell r="E3204">
            <v>34307.864000000001</v>
          </cell>
        </row>
        <row r="3205">
          <cell r="D3205">
            <v>34589701</v>
          </cell>
          <cell r="E3205">
            <v>11897.6855</v>
          </cell>
        </row>
        <row r="3206">
          <cell r="D3206">
            <v>34589728</v>
          </cell>
          <cell r="E3206">
            <v>4245.5124999999998</v>
          </cell>
        </row>
        <row r="3207">
          <cell r="D3207">
            <v>34589504</v>
          </cell>
          <cell r="E3207">
            <v>5936.5704999999998</v>
          </cell>
        </row>
        <row r="3208">
          <cell r="D3208">
            <v>34589461</v>
          </cell>
          <cell r="E3208">
            <v>11900.31</v>
          </cell>
        </row>
        <row r="3209">
          <cell r="D3209">
            <v>34589481</v>
          </cell>
          <cell r="E3209">
            <v>5417.5230000000001</v>
          </cell>
        </row>
        <row r="3210">
          <cell r="D3210">
            <v>34589567</v>
          </cell>
          <cell r="E3210">
            <v>6038.2529999999997</v>
          </cell>
        </row>
        <row r="3211">
          <cell r="D3211">
            <v>44835234</v>
          </cell>
          <cell r="E3211">
            <v>1675.9670000000001</v>
          </cell>
        </row>
        <row r="3212">
          <cell r="D3212">
            <v>13065999</v>
          </cell>
          <cell r="E3212">
            <v>33756.192000000003</v>
          </cell>
        </row>
        <row r="3213">
          <cell r="D3213">
            <v>13065642</v>
          </cell>
          <cell r="E3213">
            <v>14813.029500000001</v>
          </cell>
        </row>
        <row r="3214">
          <cell r="D3214">
            <v>13082401</v>
          </cell>
          <cell r="E3214">
            <v>25039.261500000001</v>
          </cell>
        </row>
        <row r="3215">
          <cell r="D3215">
            <v>13082390</v>
          </cell>
          <cell r="E3215">
            <v>7960.4525000000003</v>
          </cell>
        </row>
        <row r="3216">
          <cell r="D3216">
            <v>26610248</v>
          </cell>
          <cell r="E3216">
            <v>21238.462</v>
          </cell>
        </row>
        <row r="3217">
          <cell r="D3217">
            <v>13065601</v>
          </cell>
          <cell r="E3217">
            <v>59858.625999999997</v>
          </cell>
        </row>
        <row r="3218">
          <cell r="D3218">
            <v>13065578</v>
          </cell>
          <cell r="E3218">
            <v>43115.231500000002</v>
          </cell>
        </row>
        <row r="3219">
          <cell r="D3219">
            <v>13082402</v>
          </cell>
          <cell r="E3219">
            <v>22087.158500000001</v>
          </cell>
        </row>
        <row r="3220">
          <cell r="D3220">
            <v>13082367</v>
          </cell>
          <cell r="E3220">
            <v>4783.9645</v>
          </cell>
        </row>
        <row r="3221">
          <cell r="D3221">
            <v>11107234</v>
          </cell>
          <cell r="E3221">
            <v>39490.339</v>
          </cell>
        </row>
        <row r="3222">
          <cell r="D3222">
            <v>15623513</v>
          </cell>
          <cell r="E3222">
            <v>29371.31</v>
          </cell>
        </row>
        <row r="3223">
          <cell r="D3223">
            <v>9250323</v>
          </cell>
          <cell r="E3223">
            <v>41383.264000000003</v>
          </cell>
        </row>
        <row r="3224">
          <cell r="D3224">
            <v>21811312</v>
          </cell>
          <cell r="E3224">
            <v>14802.65</v>
          </cell>
        </row>
        <row r="3225">
          <cell r="D3225">
            <v>14769328</v>
          </cell>
          <cell r="E3225">
            <v>30738.9935</v>
          </cell>
        </row>
        <row r="3226">
          <cell r="D3226">
            <v>15623415</v>
          </cell>
          <cell r="E3226">
            <v>22968.845499999999</v>
          </cell>
        </row>
        <row r="3227">
          <cell r="D3227">
            <v>34231613</v>
          </cell>
          <cell r="E3227">
            <v>6011.7595000000001</v>
          </cell>
        </row>
        <row r="3228">
          <cell r="D3228">
            <v>15654448</v>
          </cell>
          <cell r="E3228">
            <v>26.29</v>
          </cell>
        </row>
        <row r="3229">
          <cell r="D3229">
            <v>29862821</v>
          </cell>
          <cell r="E3229">
            <v>1681.8910000000001</v>
          </cell>
        </row>
        <row r="3230">
          <cell r="D3230">
            <v>22643883</v>
          </cell>
          <cell r="E3230">
            <v>874.37400000000002</v>
          </cell>
        </row>
        <row r="3231">
          <cell r="D3231">
            <v>26916967</v>
          </cell>
          <cell r="E3231">
            <v>1.3514999999999999</v>
          </cell>
        </row>
        <row r="3232">
          <cell r="D3232">
            <v>21147906</v>
          </cell>
          <cell r="E3232">
            <v>628.91999999999996</v>
          </cell>
        </row>
        <row r="3233">
          <cell r="D3233">
            <v>21147903</v>
          </cell>
          <cell r="E3233">
            <v>517.3845</v>
          </cell>
        </row>
        <row r="3234">
          <cell r="D3234">
            <v>22643910</v>
          </cell>
          <cell r="E3234">
            <v>0.67700000000000005</v>
          </cell>
        </row>
        <row r="3235">
          <cell r="D3235">
            <v>22643906</v>
          </cell>
          <cell r="E3235">
            <v>1079.5429999999999</v>
          </cell>
        </row>
        <row r="3236">
          <cell r="D3236">
            <v>6251902</v>
          </cell>
          <cell r="E3236">
            <v>117142.7645</v>
          </cell>
        </row>
        <row r="3237">
          <cell r="D3237">
            <v>18722340</v>
          </cell>
          <cell r="E3237">
            <v>32974.107499999998</v>
          </cell>
        </row>
        <row r="3238">
          <cell r="D3238">
            <v>16949723</v>
          </cell>
          <cell r="E3238">
            <v>18648.918000000001</v>
          </cell>
        </row>
        <row r="3239">
          <cell r="D3239">
            <v>30742033</v>
          </cell>
          <cell r="E3239">
            <v>9247.9249999999993</v>
          </cell>
        </row>
        <row r="3240">
          <cell r="D3240">
            <v>18722306</v>
          </cell>
          <cell r="E3240">
            <v>21115.397499999999</v>
          </cell>
        </row>
        <row r="3241">
          <cell r="D3241">
            <v>45275767</v>
          </cell>
          <cell r="E3241">
            <v>11313.9485</v>
          </cell>
        </row>
        <row r="3242">
          <cell r="D3242">
            <v>45275784</v>
          </cell>
          <cell r="E3242">
            <v>0.42</v>
          </cell>
        </row>
        <row r="3243">
          <cell r="D3243">
            <v>34231475</v>
          </cell>
          <cell r="E3243">
            <v>683.24149999999997</v>
          </cell>
        </row>
        <row r="3244">
          <cell r="D3244">
            <v>34231507</v>
          </cell>
          <cell r="E3244">
            <v>21705.0275</v>
          </cell>
        </row>
        <row r="3245">
          <cell r="D3245">
            <v>39787416</v>
          </cell>
          <cell r="E3245">
            <v>15284.681500000001</v>
          </cell>
        </row>
        <row r="3246">
          <cell r="D3246">
            <v>16949600</v>
          </cell>
          <cell r="E3246">
            <v>41676.394500000002</v>
          </cell>
        </row>
        <row r="3247">
          <cell r="D3247">
            <v>16949664</v>
          </cell>
          <cell r="E3247">
            <v>18763.511999999999</v>
          </cell>
        </row>
        <row r="3248">
          <cell r="D3248">
            <v>18722315</v>
          </cell>
          <cell r="E3248">
            <v>31986.9385</v>
          </cell>
        </row>
        <row r="3249">
          <cell r="D3249">
            <v>16949445</v>
          </cell>
          <cell r="E3249">
            <v>26413.690999999999</v>
          </cell>
        </row>
        <row r="3250">
          <cell r="D3250">
            <v>29138956</v>
          </cell>
          <cell r="E3250">
            <v>1484.0005000000001</v>
          </cell>
        </row>
        <row r="3251">
          <cell r="D3251">
            <v>26039657</v>
          </cell>
          <cell r="E3251">
            <v>18764.240000000002</v>
          </cell>
        </row>
        <row r="3252">
          <cell r="D3252">
            <v>36546070</v>
          </cell>
          <cell r="E3252">
            <v>1306.787</v>
          </cell>
        </row>
        <row r="3253">
          <cell r="D3253">
            <v>36545436</v>
          </cell>
          <cell r="E3253">
            <v>11909.807000000001</v>
          </cell>
        </row>
        <row r="3254">
          <cell r="D3254">
            <v>35646707</v>
          </cell>
          <cell r="E3254">
            <v>16118.877500000001</v>
          </cell>
        </row>
        <row r="3255">
          <cell r="D3255">
            <v>36620104</v>
          </cell>
          <cell r="E3255">
            <v>18210.442999999999</v>
          </cell>
        </row>
        <row r="3256">
          <cell r="D3256">
            <v>34589104</v>
          </cell>
          <cell r="E3256">
            <v>18760.940999999999</v>
          </cell>
        </row>
        <row r="3257">
          <cell r="D3257">
            <v>33634481</v>
          </cell>
          <cell r="E3257">
            <v>15956.207</v>
          </cell>
        </row>
        <row r="3258">
          <cell r="D3258">
            <v>32916951</v>
          </cell>
          <cell r="E3258">
            <v>46252.133999999998</v>
          </cell>
        </row>
        <row r="3259">
          <cell r="D3259">
            <v>706191</v>
          </cell>
          <cell r="E3259">
            <v>21990.505000000001</v>
          </cell>
        </row>
        <row r="3260">
          <cell r="D3260">
            <v>6251870</v>
          </cell>
          <cell r="E3260">
            <v>5.2545000000000002</v>
          </cell>
        </row>
        <row r="3261">
          <cell r="D3261">
            <v>6236571</v>
          </cell>
          <cell r="E3261">
            <v>4.83</v>
          </cell>
        </row>
        <row r="3262">
          <cell r="D3262">
            <v>28786374</v>
          </cell>
          <cell r="E3262">
            <v>4779.8779999999997</v>
          </cell>
        </row>
        <row r="3263">
          <cell r="D3263">
            <v>6251849</v>
          </cell>
          <cell r="E3263">
            <v>53088.863499999999</v>
          </cell>
        </row>
        <row r="3264">
          <cell r="D3264">
            <v>6236490</v>
          </cell>
          <cell r="E3264">
            <v>31272.698</v>
          </cell>
        </row>
        <row r="3265">
          <cell r="D3265">
            <v>6236531</v>
          </cell>
          <cell r="E3265">
            <v>60101.1705</v>
          </cell>
        </row>
        <row r="3266">
          <cell r="D3266">
            <v>33094226</v>
          </cell>
          <cell r="E3266">
            <v>18575.106500000002</v>
          </cell>
        </row>
        <row r="3267">
          <cell r="D3267">
            <v>33094377</v>
          </cell>
          <cell r="E3267">
            <v>609.37300000000005</v>
          </cell>
        </row>
        <row r="3268">
          <cell r="D3268">
            <v>33095891</v>
          </cell>
          <cell r="E3268">
            <v>1478.8095000000001</v>
          </cell>
        </row>
        <row r="3269">
          <cell r="D3269">
            <v>33095856</v>
          </cell>
          <cell r="E3269">
            <v>19948.348000000002</v>
          </cell>
        </row>
        <row r="3270">
          <cell r="D3270">
            <v>33585028</v>
          </cell>
          <cell r="E3270">
            <v>183576.57</v>
          </cell>
        </row>
        <row r="3271">
          <cell r="D3271">
            <v>32117301</v>
          </cell>
          <cell r="E3271">
            <v>18638.599999999999</v>
          </cell>
        </row>
        <row r="3272">
          <cell r="D3272">
            <v>21713411</v>
          </cell>
          <cell r="E3272">
            <v>80241.769</v>
          </cell>
        </row>
        <row r="3273">
          <cell r="D3273">
            <v>21712497</v>
          </cell>
          <cell r="E3273">
            <v>43639.712</v>
          </cell>
        </row>
        <row r="3274">
          <cell r="D3274">
            <v>21713498</v>
          </cell>
          <cell r="E3274">
            <v>37022.728000000003</v>
          </cell>
        </row>
        <row r="3275">
          <cell r="D3275">
            <v>21224715</v>
          </cell>
          <cell r="E3275">
            <v>86136.285499999998</v>
          </cell>
        </row>
        <row r="3276">
          <cell r="D3276">
            <v>21713501</v>
          </cell>
          <cell r="E3276">
            <v>73185.865999999995</v>
          </cell>
        </row>
        <row r="3277">
          <cell r="D3277">
            <v>21713499</v>
          </cell>
          <cell r="E3277">
            <v>48728.071499999998</v>
          </cell>
        </row>
        <row r="3278">
          <cell r="D3278">
            <v>21713567</v>
          </cell>
          <cell r="E3278">
            <v>83221.217499999999</v>
          </cell>
        </row>
        <row r="3279">
          <cell r="D3279">
            <v>16949278</v>
          </cell>
          <cell r="E3279">
            <v>44780.958500000001</v>
          </cell>
        </row>
        <row r="3280">
          <cell r="D3280">
            <v>16949009</v>
          </cell>
          <cell r="E3280">
            <v>22551.843499999999</v>
          </cell>
        </row>
        <row r="3281">
          <cell r="D3281">
            <v>16949788</v>
          </cell>
          <cell r="E3281">
            <v>30020.62</v>
          </cell>
        </row>
        <row r="3282">
          <cell r="D3282">
            <v>16949140</v>
          </cell>
          <cell r="E3282">
            <v>13633.485500000001</v>
          </cell>
        </row>
        <row r="3283">
          <cell r="D3283">
            <v>16950043</v>
          </cell>
          <cell r="E3283">
            <v>45783.402000000002</v>
          </cell>
        </row>
        <row r="3284">
          <cell r="D3284">
            <v>16949141</v>
          </cell>
          <cell r="E3284">
            <v>34250.748500000002</v>
          </cell>
        </row>
        <row r="3285">
          <cell r="D3285">
            <v>20362113</v>
          </cell>
          <cell r="E3285">
            <v>74118.886499999993</v>
          </cell>
        </row>
        <row r="3286">
          <cell r="D3286">
            <v>25448403</v>
          </cell>
          <cell r="E3286">
            <v>21742.904500000001</v>
          </cell>
        </row>
        <row r="3287">
          <cell r="D3287">
            <v>25448670</v>
          </cell>
          <cell r="E3287">
            <v>66034.808000000005</v>
          </cell>
        </row>
        <row r="3288">
          <cell r="D3288">
            <v>25448414</v>
          </cell>
          <cell r="E3288">
            <v>1.538</v>
          </cell>
        </row>
        <row r="3289">
          <cell r="D3289">
            <v>25448326</v>
          </cell>
          <cell r="E3289">
            <v>31510.422500000001</v>
          </cell>
        </row>
        <row r="3290">
          <cell r="D3290">
            <v>25448469</v>
          </cell>
          <cell r="E3290">
            <v>65711.955499999996</v>
          </cell>
        </row>
        <row r="3291">
          <cell r="D3291">
            <v>25448356</v>
          </cell>
          <cell r="E3291">
            <v>12250.241</v>
          </cell>
        </row>
        <row r="3292">
          <cell r="D3292">
            <v>25448620</v>
          </cell>
          <cell r="E3292">
            <v>11164.619500000001</v>
          </cell>
        </row>
        <row r="3293">
          <cell r="D3293">
            <v>21162910</v>
          </cell>
          <cell r="E3293">
            <v>10168.717500000001</v>
          </cell>
        </row>
        <row r="3294">
          <cell r="D3294">
            <v>21713500</v>
          </cell>
          <cell r="E3294">
            <v>823.69749999999999</v>
          </cell>
        </row>
        <row r="3295">
          <cell r="D3295">
            <v>15746105</v>
          </cell>
          <cell r="E3295">
            <v>22739.527999999998</v>
          </cell>
        </row>
        <row r="3296">
          <cell r="D3296">
            <v>15744338</v>
          </cell>
          <cell r="E3296">
            <v>19038.068500000001</v>
          </cell>
        </row>
        <row r="3297">
          <cell r="D3297">
            <v>33095650</v>
          </cell>
          <cell r="E3297">
            <v>8277.0285000000003</v>
          </cell>
        </row>
        <row r="3298">
          <cell r="D3298">
            <v>33095761</v>
          </cell>
          <cell r="E3298">
            <v>0.47899999999999998</v>
          </cell>
        </row>
        <row r="3299">
          <cell r="D3299">
            <v>33094209</v>
          </cell>
          <cell r="E3299">
            <v>15884.47</v>
          </cell>
        </row>
        <row r="3300">
          <cell r="D3300">
            <v>33094348</v>
          </cell>
          <cell r="E3300">
            <v>10812.912</v>
          </cell>
        </row>
        <row r="3301">
          <cell r="D3301">
            <v>33095702</v>
          </cell>
          <cell r="E3301">
            <v>1.1240000000000001</v>
          </cell>
        </row>
        <row r="3302">
          <cell r="D3302">
            <v>33095565</v>
          </cell>
          <cell r="E3302">
            <v>1.6005</v>
          </cell>
        </row>
        <row r="3303">
          <cell r="D3303">
            <v>28648903</v>
          </cell>
          <cell r="E3303">
            <v>29002.071499999998</v>
          </cell>
        </row>
        <row r="3304">
          <cell r="D3304">
            <v>30581794</v>
          </cell>
          <cell r="E3304">
            <v>20803.422999999999</v>
          </cell>
        </row>
        <row r="3305">
          <cell r="D3305">
            <v>22612722</v>
          </cell>
          <cell r="E3305">
            <v>15473.102500000001</v>
          </cell>
        </row>
        <row r="3306">
          <cell r="D3306">
            <v>22612732</v>
          </cell>
          <cell r="E3306">
            <v>31057.802</v>
          </cell>
        </row>
        <row r="3307">
          <cell r="D3307">
            <v>7900491</v>
          </cell>
          <cell r="E3307">
            <v>21206.646499999999</v>
          </cell>
        </row>
        <row r="3308">
          <cell r="D3308">
            <v>1152579</v>
          </cell>
          <cell r="E3308">
            <v>45629.633000000002</v>
          </cell>
        </row>
        <row r="3309">
          <cell r="D3309">
            <v>35932695</v>
          </cell>
          <cell r="E3309">
            <v>65440.724000000002</v>
          </cell>
        </row>
        <row r="3310">
          <cell r="D3310">
            <v>35932662</v>
          </cell>
          <cell r="E3310">
            <v>114435.087</v>
          </cell>
        </row>
        <row r="3311">
          <cell r="D3311">
            <v>35932664</v>
          </cell>
          <cell r="E3311">
            <v>407.67399999999998</v>
          </cell>
        </row>
        <row r="3312">
          <cell r="D3312">
            <v>25960431</v>
          </cell>
          <cell r="E3312">
            <v>83469.679999999993</v>
          </cell>
        </row>
        <row r="3313">
          <cell r="D3313">
            <v>13078813</v>
          </cell>
          <cell r="E3313">
            <v>43940.904000000002</v>
          </cell>
        </row>
        <row r="3314">
          <cell r="D3314">
            <v>13068558</v>
          </cell>
          <cell r="E3314">
            <v>14937.3565</v>
          </cell>
        </row>
        <row r="3315">
          <cell r="D3315">
            <v>13086294</v>
          </cell>
          <cell r="E3315">
            <v>12722.954</v>
          </cell>
        </row>
        <row r="3316">
          <cell r="D3316">
            <v>13148582</v>
          </cell>
          <cell r="E3316">
            <v>21199.091</v>
          </cell>
        </row>
        <row r="3317">
          <cell r="D3317">
            <v>13159589</v>
          </cell>
          <cell r="E3317">
            <v>41519.944000000003</v>
          </cell>
        </row>
        <row r="3318">
          <cell r="D3318">
            <v>36039684</v>
          </cell>
          <cell r="E3318">
            <v>77409.36</v>
          </cell>
        </row>
        <row r="3319">
          <cell r="D3319">
            <v>35303839</v>
          </cell>
          <cell r="E3319">
            <v>98293.728000000003</v>
          </cell>
        </row>
        <row r="3320">
          <cell r="D3320">
            <v>30371489</v>
          </cell>
          <cell r="E3320">
            <v>6545.7695000000003</v>
          </cell>
        </row>
        <row r="3321">
          <cell r="D3321">
            <v>25448316</v>
          </cell>
          <cell r="E3321">
            <v>21825.749500000002</v>
          </cell>
        </row>
        <row r="3322">
          <cell r="D3322">
            <v>25447932</v>
          </cell>
          <cell r="E3322">
            <v>29271.313999999998</v>
          </cell>
        </row>
        <row r="3323">
          <cell r="D3323">
            <v>25448338</v>
          </cell>
          <cell r="E3323">
            <v>20407.810000000001</v>
          </cell>
        </row>
        <row r="3324">
          <cell r="D3324">
            <v>24951651</v>
          </cell>
          <cell r="E3324">
            <v>20920.9535</v>
          </cell>
        </row>
        <row r="3325">
          <cell r="D3325">
            <v>30371312</v>
          </cell>
          <cell r="E3325">
            <v>1914.8895</v>
          </cell>
        </row>
        <row r="3326">
          <cell r="D3326">
            <v>21715651</v>
          </cell>
          <cell r="E3326">
            <v>18196.092499999999</v>
          </cell>
        </row>
        <row r="3327">
          <cell r="D3327">
            <v>16833134</v>
          </cell>
          <cell r="E3327">
            <v>20255.405500000001</v>
          </cell>
        </row>
        <row r="3328">
          <cell r="D3328">
            <v>16823312</v>
          </cell>
          <cell r="E3328">
            <v>36964.319000000003</v>
          </cell>
        </row>
        <row r="3329">
          <cell r="D3329">
            <v>16823324</v>
          </cell>
          <cell r="E3329">
            <v>64090.621500000001</v>
          </cell>
        </row>
        <row r="3330">
          <cell r="D3330">
            <v>20325536</v>
          </cell>
          <cell r="E3330">
            <v>21380.076499999999</v>
          </cell>
        </row>
        <row r="3331">
          <cell r="D3331">
            <v>1152259</v>
          </cell>
          <cell r="E3331">
            <v>26466.738499999999</v>
          </cell>
        </row>
        <row r="3332">
          <cell r="D3332">
            <v>1103102</v>
          </cell>
          <cell r="E3332">
            <v>20684.357499999998</v>
          </cell>
        </row>
        <row r="3333">
          <cell r="D3333">
            <v>478083</v>
          </cell>
          <cell r="E3333">
            <v>44827.5815</v>
          </cell>
        </row>
        <row r="3334">
          <cell r="D3334">
            <v>666118</v>
          </cell>
          <cell r="E3334">
            <v>60683.070500000002</v>
          </cell>
        </row>
        <row r="3335">
          <cell r="D3335">
            <v>16823341</v>
          </cell>
          <cell r="E3335">
            <v>14505.941999999999</v>
          </cell>
        </row>
        <row r="3336">
          <cell r="D3336">
            <v>16823338</v>
          </cell>
          <cell r="E3336">
            <v>46270.286999999997</v>
          </cell>
        </row>
        <row r="3337">
          <cell r="D3337">
            <v>16823153</v>
          </cell>
          <cell r="E3337">
            <v>18026.511999999999</v>
          </cell>
        </row>
        <row r="3338">
          <cell r="D3338">
            <v>16949272</v>
          </cell>
          <cell r="E3338">
            <v>66697.703999999998</v>
          </cell>
        </row>
        <row r="3339">
          <cell r="D3339">
            <v>16949139</v>
          </cell>
          <cell r="E3339">
            <v>42713.881999999998</v>
          </cell>
        </row>
        <row r="3340">
          <cell r="D3340">
            <v>16949268</v>
          </cell>
          <cell r="E3340">
            <v>763.79750000000001</v>
          </cell>
        </row>
        <row r="3341">
          <cell r="D3341">
            <v>16823276</v>
          </cell>
          <cell r="E3341">
            <v>269.952</v>
          </cell>
        </row>
        <row r="3342">
          <cell r="D3342">
            <v>16823217</v>
          </cell>
          <cell r="E3342">
            <v>23519.364000000001</v>
          </cell>
        </row>
        <row r="3343">
          <cell r="D3343">
            <v>16833042</v>
          </cell>
          <cell r="E3343">
            <v>94941.387499999997</v>
          </cell>
        </row>
        <row r="3344">
          <cell r="D3344">
            <v>35326081</v>
          </cell>
          <cell r="E3344">
            <v>29360.030500000001</v>
          </cell>
        </row>
        <row r="3345">
          <cell r="D3345">
            <v>7084247</v>
          </cell>
          <cell r="E3345">
            <v>10.496499999999999</v>
          </cell>
        </row>
        <row r="3346">
          <cell r="D3346">
            <v>7084223</v>
          </cell>
          <cell r="E3346">
            <v>56668.501499999998</v>
          </cell>
        </row>
        <row r="3347">
          <cell r="D3347">
            <v>14770668</v>
          </cell>
          <cell r="E3347">
            <v>66989.229500000001</v>
          </cell>
        </row>
        <row r="3348">
          <cell r="D3348">
            <v>31399226</v>
          </cell>
          <cell r="E3348">
            <v>25980.273499999999</v>
          </cell>
        </row>
        <row r="3349">
          <cell r="D3349">
            <v>38164342</v>
          </cell>
          <cell r="E3349">
            <v>6254.07</v>
          </cell>
        </row>
        <row r="3350">
          <cell r="D3350">
            <v>38164321</v>
          </cell>
          <cell r="E3350">
            <v>7158.2465000000002</v>
          </cell>
        </row>
        <row r="3351">
          <cell r="D3351">
            <v>38164091</v>
          </cell>
          <cell r="E3351">
            <v>7553.0715</v>
          </cell>
        </row>
        <row r="3352">
          <cell r="D3352">
            <v>34890244</v>
          </cell>
          <cell r="E3352">
            <v>13390.5155</v>
          </cell>
        </row>
        <row r="3353">
          <cell r="D3353">
            <v>13065590</v>
          </cell>
          <cell r="E3353">
            <v>25614.67</v>
          </cell>
        </row>
        <row r="3354">
          <cell r="D3354">
            <v>7051621</v>
          </cell>
          <cell r="E3354">
            <v>61563.64</v>
          </cell>
        </row>
        <row r="3355">
          <cell r="D3355">
            <v>7051591</v>
          </cell>
          <cell r="E3355">
            <v>39935.1705</v>
          </cell>
        </row>
        <row r="3356">
          <cell r="D3356">
            <v>7055824</v>
          </cell>
          <cell r="E3356">
            <v>51777.476000000002</v>
          </cell>
        </row>
        <row r="3357">
          <cell r="D3357">
            <v>7046542</v>
          </cell>
          <cell r="E3357">
            <v>23436.591499999999</v>
          </cell>
        </row>
        <row r="3358">
          <cell r="D3358">
            <v>7046532</v>
          </cell>
          <cell r="E3358">
            <v>17223.017</v>
          </cell>
        </row>
        <row r="3359">
          <cell r="D3359">
            <v>30371448</v>
          </cell>
          <cell r="E3359">
            <v>25000.523000000001</v>
          </cell>
        </row>
        <row r="3360">
          <cell r="D3360">
            <v>30742014</v>
          </cell>
          <cell r="E3360">
            <v>27136.289499999999</v>
          </cell>
        </row>
        <row r="3361">
          <cell r="D3361">
            <v>30741906</v>
          </cell>
          <cell r="E3361">
            <v>13993.166999999999</v>
          </cell>
        </row>
        <row r="3362">
          <cell r="D3362">
            <v>30741998</v>
          </cell>
          <cell r="E3362">
            <v>6290.81</v>
          </cell>
        </row>
        <row r="3363">
          <cell r="D3363">
            <v>30741985</v>
          </cell>
          <cell r="E3363">
            <v>9242.69</v>
          </cell>
        </row>
        <row r="3364">
          <cell r="D3364">
            <v>30741978</v>
          </cell>
          <cell r="E3364">
            <v>8183.4170000000004</v>
          </cell>
        </row>
        <row r="3365">
          <cell r="D3365">
            <v>401001</v>
          </cell>
          <cell r="E3365">
            <v>74983.710500000001</v>
          </cell>
        </row>
        <row r="3366">
          <cell r="D3366">
            <v>10155250</v>
          </cell>
          <cell r="E3366">
            <v>18070.187999999998</v>
          </cell>
        </row>
        <row r="3367">
          <cell r="D3367">
            <v>33095743</v>
          </cell>
          <cell r="E3367">
            <v>10094.4205</v>
          </cell>
        </row>
        <row r="3368">
          <cell r="D3368">
            <v>37521656</v>
          </cell>
          <cell r="E3368">
            <v>9344.1124999999993</v>
          </cell>
        </row>
        <row r="3369">
          <cell r="D3369">
            <v>37522013</v>
          </cell>
          <cell r="E3369">
            <v>11753.9905</v>
          </cell>
        </row>
        <row r="3370">
          <cell r="D3370">
            <v>37522054</v>
          </cell>
          <cell r="E3370">
            <v>6056.9179999999997</v>
          </cell>
        </row>
        <row r="3371">
          <cell r="D3371">
            <v>37521856</v>
          </cell>
          <cell r="E3371">
            <v>7759.3549999999996</v>
          </cell>
        </row>
        <row r="3372">
          <cell r="D3372">
            <v>7076251</v>
          </cell>
          <cell r="E3372">
            <v>21730.615000000002</v>
          </cell>
        </row>
        <row r="3373">
          <cell r="D3373">
            <v>21226056</v>
          </cell>
          <cell r="E3373">
            <v>26046.196</v>
          </cell>
        </row>
        <row r="3374">
          <cell r="D3374">
            <v>21224666</v>
          </cell>
          <cell r="E3374">
            <v>64030.2425</v>
          </cell>
        </row>
        <row r="3375">
          <cell r="D3375">
            <v>21224946</v>
          </cell>
          <cell r="E3375">
            <v>16368.9455</v>
          </cell>
        </row>
        <row r="3376">
          <cell r="D3376">
            <v>7084084</v>
          </cell>
          <cell r="E3376">
            <v>2908.9879999999998</v>
          </cell>
        </row>
        <row r="3377">
          <cell r="D3377">
            <v>36619106</v>
          </cell>
          <cell r="E3377">
            <v>10840.155000000001</v>
          </cell>
        </row>
        <row r="3378">
          <cell r="D3378">
            <v>35935073</v>
          </cell>
          <cell r="E3378">
            <v>12448.0345</v>
          </cell>
        </row>
        <row r="3379">
          <cell r="D3379">
            <v>36618879</v>
          </cell>
          <cell r="E3379">
            <v>535.89099999999996</v>
          </cell>
        </row>
        <row r="3380">
          <cell r="D3380">
            <v>36618999</v>
          </cell>
          <cell r="E3380">
            <v>3532.7179999999998</v>
          </cell>
        </row>
        <row r="3381">
          <cell r="D3381">
            <v>36619070</v>
          </cell>
          <cell r="E3381">
            <v>17860.3125</v>
          </cell>
        </row>
        <row r="3382">
          <cell r="D3382">
            <v>30159487</v>
          </cell>
          <cell r="E3382">
            <v>16415.224999999999</v>
          </cell>
        </row>
        <row r="3383">
          <cell r="D3383">
            <v>7047013</v>
          </cell>
          <cell r="E3383">
            <v>44956.501499999998</v>
          </cell>
        </row>
        <row r="3384">
          <cell r="D3384">
            <v>7047053</v>
          </cell>
          <cell r="E3384">
            <v>84670.110499999995</v>
          </cell>
        </row>
        <row r="3385">
          <cell r="D3385">
            <v>33095617</v>
          </cell>
          <cell r="E3385">
            <v>39291.307500000003</v>
          </cell>
        </row>
        <row r="3386">
          <cell r="D3386">
            <v>33095731</v>
          </cell>
          <cell r="E3386">
            <v>19160.483</v>
          </cell>
        </row>
        <row r="3387">
          <cell r="D3387">
            <v>33094355</v>
          </cell>
          <cell r="E3387">
            <v>43553.72</v>
          </cell>
        </row>
        <row r="3388">
          <cell r="D3388">
            <v>33094398</v>
          </cell>
          <cell r="E3388">
            <v>43342.724000000002</v>
          </cell>
        </row>
        <row r="3389">
          <cell r="D3389">
            <v>33094294</v>
          </cell>
          <cell r="E3389">
            <v>22518.436000000002</v>
          </cell>
        </row>
        <row r="3390">
          <cell r="D3390">
            <v>33094400</v>
          </cell>
          <cell r="E3390">
            <v>13662.556500000001</v>
          </cell>
        </row>
        <row r="3391">
          <cell r="D3391">
            <v>22622208</v>
          </cell>
          <cell r="E3391">
            <v>24756.984</v>
          </cell>
        </row>
        <row r="3392">
          <cell r="D3392">
            <v>22622183</v>
          </cell>
          <cell r="E3392">
            <v>17187.857</v>
          </cell>
        </row>
        <row r="3393">
          <cell r="D3393">
            <v>25505438</v>
          </cell>
          <cell r="E3393">
            <v>8148.6054999999997</v>
          </cell>
        </row>
        <row r="3394">
          <cell r="D3394">
            <v>39474492</v>
          </cell>
          <cell r="E3394">
            <v>6945.9084999999995</v>
          </cell>
        </row>
        <row r="3395">
          <cell r="D3395">
            <v>42496118</v>
          </cell>
          <cell r="E3395">
            <v>6986.6965</v>
          </cell>
        </row>
        <row r="3396">
          <cell r="D3396">
            <v>42495639</v>
          </cell>
          <cell r="E3396">
            <v>2985.8029999999999</v>
          </cell>
        </row>
        <row r="3397">
          <cell r="D3397">
            <v>38161322</v>
          </cell>
          <cell r="E3397">
            <v>6875.9139999999998</v>
          </cell>
        </row>
        <row r="3398">
          <cell r="D3398">
            <v>30159839</v>
          </cell>
          <cell r="E3398">
            <v>12999.531000000001</v>
          </cell>
        </row>
        <row r="3399">
          <cell r="D3399">
            <v>30159377</v>
          </cell>
          <cell r="E3399">
            <v>14008.763000000001</v>
          </cell>
        </row>
        <row r="3400">
          <cell r="D3400">
            <v>30159830</v>
          </cell>
          <cell r="E3400">
            <v>11148.210499999999</v>
          </cell>
        </row>
        <row r="3401">
          <cell r="D3401">
            <v>30159601</v>
          </cell>
          <cell r="E3401">
            <v>18429.467499999999</v>
          </cell>
        </row>
        <row r="3402">
          <cell r="D3402">
            <v>30159373</v>
          </cell>
          <cell r="E3402">
            <v>11149.165000000001</v>
          </cell>
        </row>
        <row r="3403">
          <cell r="D3403">
            <v>30370889</v>
          </cell>
          <cell r="E3403">
            <v>9578.9974999999995</v>
          </cell>
        </row>
        <row r="3404">
          <cell r="D3404">
            <v>29993797</v>
          </cell>
          <cell r="E3404">
            <v>617.93550000000005</v>
          </cell>
        </row>
        <row r="3405">
          <cell r="D3405">
            <v>33093758</v>
          </cell>
          <cell r="E3405">
            <v>697.96699999999998</v>
          </cell>
        </row>
        <row r="3406">
          <cell r="D3406">
            <v>30159402</v>
          </cell>
          <cell r="E3406">
            <v>1019.2115</v>
          </cell>
        </row>
        <row r="3407">
          <cell r="D3407">
            <v>30159371</v>
          </cell>
          <cell r="E3407">
            <v>2039.761</v>
          </cell>
        </row>
        <row r="3408">
          <cell r="D3408">
            <v>14775791</v>
          </cell>
          <cell r="E3408">
            <v>8638.3729999999996</v>
          </cell>
        </row>
        <row r="3409">
          <cell r="D3409">
            <v>15741488</v>
          </cell>
          <cell r="E3409">
            <v>17875.1675</v>
          </cell>
        </row>
        <row r="3410">
          <cell r="D3410">
            <v>15743977</v>
          </cell>
          <cell r="E3410">
            <v>25951.387500000001</v>
          </cell>
        </row>
        <row r="3411">
          <cell r="D3411">
            <v>21712427</v>
          </cell>
          <cell r="E3411">
            <v>23053.510999999999</v>
          </cell>
        </row>
        <row r="3412">
          <cell r="D3412">
            <v>21712516</v>
          </cell>
          <cell r="E3412">
            <v>4536.2195000000002</v>
          </cell>
        </row>
        <row r="3413">
          <cell r="D3413">
            <v>33675867</v>
          </cell>
          <cell r="E3413">
            <v>8155.3095000000003</v>
          </cell>
        </row>
        <row r="3414">
          <cell r="D3414">
            <v>21713513</v>
          </cell>
          <cell r="E3414">
            <v>34190.443500000001</v>
          </cell>
        </row>
        <row r="3415">
          <cell r="D3415">
            <v>21694602</v>
          </cell>
          <cell r="E3415">
            <v>26376.0245</v>
          </cell>
        </row>
        <row r="3416">
          <cell r="D3416">
            <v>21713633</v>
          </cell>
          <cell r="E3416">
            <v>25228.345000000001</v>
          </cell>
        </row>
        <row r="3417">
          <cell r="D3417">
            <v>21713629</v>
          </cell>
          <cell r="E3417">
            <v>24549.304499999998</v>
          </cell>
        </row>
        <row r="3418">
          <cell r="D3418">
            <v>21712514</v>
          </cell>
          <cell r="E3418">
            <v>30506.270499999999</v>
          </cell>
        </row>
        <row r="3419">
          <cell r="D3419">
            <v>21712425</v>
          </cell>
          <cell r="E3419">
            <v>14471.611000000001</v>
          </cell>
        </row>
        <row r="3420">
          <cell r="D3420">
            <v>21225754</v>
          </cell>
          <cell r="E3420">
            <v>15605.387500000001</v>
          </cell>
        </row>
        <row r="3421">
          <cell r="D3421">
            <v>16949730</v>
          </cell>
          <cell r="E3421">
            <v>20796.55</v>
          </cell>
        </row>
        <row r="3422">
          <cell r="D3422">
            <v>16949589</v>
          </cell>
          <cell r="E3422">
            <v>21104.359</v>
          </cell>
        </row>
        <row r="3423">
          <cell r="D3423">
            <v>16949743</v>
          </cell>
          <cell r="E3423">
            <v>1.2444999999999999</v>
          </cell>
        </row>
        <row r="3424">
          <cell r="D3424">
            <v>16949375</v>
          </cell>
          <cell r="E3424">
            <v>38490.438499999997</v>
          </cell>
        </row>
        <row r="3425">
          <cell r="D3425">
            <v>20362107</v>
          </cell>
          <cell r="E3425">
            <v>18316.157999999999</v>
          </cell>
        </row>
        <row r="3426">
          <cell r="D3426">
            <v>21642978</v>
          </cell>
          <cell r="E3426">
            <v>0.81950000000000001</v>
          </cell>
        </row>
        <row r="3427">
          <cell r="D3427">
            <v>15740638</v>
          </cell>
          <cell r="E3427">
            <v>1.0529999999999999</v>
          </cell>
        </row>
        <row r="3428">
          <cell r="D3428">
            <v>18722332</v>
          </cell>
          <cell r="E3428">
            <v>29234.004499999999</v>
          </cell>
        </row>
        <row r="3429">
          <cell r="D3429">
            <v>18722333</v>
          </cell>
          <cell r="E3429">
            <v>24499.277999999998</v>
          </cell>
        </row>
        <row r="3430">
          <cell r="D3430">
            <v>4438035</v>
          </cell>
          <cell r="E3430">
            <v>26884.657999999999</v>
          </cell>
        </row>
        <row r="3431">
          <cell r="D3431">
            <v>4437999</v>
          </cell>
          <cell r="E3431">
            <v>25836.233499999998</v>
          </cell>
        </row>
        <row r="3432">
          <cell r="D3432">
            <v>21713607</v>
          </cell>
          <cell r="E3432">
            <v>30874.570500000002</v>
          </cell>
        </row>
        <row r="3433">
          <cell r="D3433">
            <v>21712513</v>
          </cell>
          <cell r="E3433">
            <v>26673.82</v>
          </cell>
        </row>
        <row r="3434">
          <cell r="D3434">
            <v>21713614</v>
          </cell>
          <cell r="E3434">
            <v>14175.906499999999</v>
          </cell>
        </row>
        <row r="3435">
          <cell r="D3435">
            <v>21713608</v>
          </cell>
          <cell r="E3435">
            <v>7840.3654999999999</v>
          </cell>
        </row>
        <row r="3436">
          <cell r="D3436">
            <v>35291411</v>
          </cell>
          <cell r="E3436">
            <v>27399.667000000001</v>
          </cell>
        </row>
        <row r="3437">
          <cell r="D3437">
            <v>35847525</v>
          </cell>
          <cell r="E3437">
            <v>131798.82999999999</v>
          </cell>
        </row>
        <row r="3438">
          <cell r="D3438">
            <v>35689820</v>
          </cell>
          <cell r="E3438">
            <v>88744.021999999997</v>
          </cell>
        </row>
        <row r="3439">
          <cell r="D3439">
            <v>35847696</v>
          </cell>
          <cell r="E3439">
            <v>14487.82</v>
          </cell>
        </row>
        <row r="3440">
          <cell r="D3440">
            <v>21713539</v>
          </cell>
          <cell r="E3440">
            <v>40249.289499999999</v>
          </cell>
        </row>
        <row r="3441">
          <cell r="D3441">
            <v>21712426</v>
          </cell>
          <cell r="E3441">
            <v>42792.930999999997</v>
          </cell>
        </row>
        <row r="3442">
          <cell r="D3442">
            <v>21712435</v>
          </cell>
          <cell r="E3442">
            <v>30684.085999999999</v>
          </cell>
        </row>
        <row r="3443">
          <cell r="D3443">
            <v>21713558</v>
          </cell>
          <cell r="E3443">
            <v>34271.099000000002</v>
          </cell>
        </row>
        <row r="3444">
          <cell r="D3444">
            <v>2575906</v>
          </cell>
          <cell r="E3444">
            <v>179265.00750000001</v>
          </cell>
        </row>
        <row r="3445">
          <cell r="D3445">
            <v>35689914</v>
          </cell>
          <cell r="E3445">
            <v>80307.796000000002</v>
          </cell>
        </row>
        <row r="3446">
          <cell r="D3446">
            <v>33682092</v>
          </cell>
          <cell r="E3446">
            <v>1357.519</v>
          </cell>
        </row>
        <row r="3447">
          <cell r="D3447">
            <v>33684057</v>
          </cell>
          <cell r="E3447">
            <v>0.16350000000000001</v>
          </cell>
        </row>
        <row r="3448">
          <cell r="D3448">
            <v>33641298</v>
          </cell>
          <cell r="E3448">
            <v>4594.5191999999997</v>
          </cell>
        </row>
        <row r="3449">
          <cell r="D3449">
            <v>34688559</v>
          </cell>
          <cell r="E3449">
            <v>121.7594</v>
          </cell>
        </row>
        <row r="3450">
          <cell r="D3450">
            <v>34688614</v>
          </cell>
          <cell r="E3450">
            <v>1849.124</v>
          </cell>
        </row>
        <row r="3451">
          <cell r="D3451">
            <v>33636353</v>
          </cell>
          <cell r="E3451">
            <v>1215.4052999999999</v>
          </cell>
        </row>
        <row r="3452">
          <cell r="D3452">
            <v>34688610</v>
          </cell>
          <cell r="E3452">
            <v>1289.2518</v>
          </cell>
        </row>
        <row r="3453">
          <cell r="D3453">
            <v>33648067</v>
          </cell>
          <cell r="E3453">
            <v>1863.6610000000001</v>
          </cell>
        </row>
        <row r="3454">
          <cell r="D3454">
            <v>33641316</v>
          </cell>
          <cell r="E3454">
            <v>116.66719999999999</v>
          </cell>
        </row>
        <row r="3455">
          <cell r="D3455">
            <v>33641406</v>
          </cell>
          <cell r="E3455">
            <v>1896.2826</v>
          </cell>
        </row>
        <row r="3456">
          <cell r="D3456">
            <v>33680076</v>
          </cell>
          <cell r="E3456">
            <v>1501.0301999999999</v>
          </cell>
        </row>
        <row r="3457">
          <cell r="D3457">
            <v>33680094</v>
          </cell>
          <cell r="E3457">
            <v>3893.6052</v>
          </cell>
        </row>
        <row r="3458">
          <cell r="D3458">
            <v>33095835</v>
          </cell>
          <cell r="E3458">
            <v>18722.213</v>
          </cell>
        </row>
        <row r="3459">
          <cell r="D3459">
            <v>33094449</v>
          </cell>
          <cell r="E3459">
            <v>3818.9879999999998</v>
          </cell>
        </row>
        <row r="3460">
          <cell r="D3460">
            <v>33095575</v>
          </cell>
          <cell r="E3460">
            <v>11638.897000000001</v>
          </cell>
        </row>
        <row r="3461">
          <cell r="D3461">
            <v>33095618</v>
          </cell>
          <cell r="E3461">
            <v>2764.2885000000001</v>
          </cell>
        </row>
        <row r="3462">
          <cell r="D3462">
            <v>6251888</v>
          </cell>
          <cell r="E3462">
            <v>82358.12</v>
          </cell>
        </row>
        <row r="3463">
          <cell r="D3463">
            <v>6227485</v>
          </cell>
          <cell r="E3463">
            <v>16083.0175</v>
          </cell>
        </row>
        <row r="3464">
          <cell r="D3464">
            <v>6227489</v>
          </cell>
          <cell r="E3464">
            <v>61731.262499999997</v>
          </cell>
        </row>
        <row r="3465">
          <cell r="D3465">
            <v>6228038</v>
          </cell>
          <cell r="E3465">
            <v>4308.5964999999997</v>
          </cell>
        </row>
        <row r="3466">
          <cell r="D3466">
            <v>6230210</v>
          </cell>
          <cell r="E3466">
            <v>43076.011500000001</v>
          </cell>
        </row>
        <row r="3467">
          <cell r="D3467">
            <v>6251962</v>
          </cell>
          <cell r="E3467">
            <v>3476.4569999999999</v>
          </cell>
        </row>
        <row r="3468">
          <cell r="D3468">
            <v>21228398</v>
          </cell>
          <cell r="E3468">
            <v>15513.5985</v>
          </cell>
        </row>
        <row r="3469">
          <cell r="D3469">
            <v>21228168</v>
          </cell>
          <cell r="E3469">
            <v>48685.603999999999</v>
          </cell>
        </row>
        <row r="3470">
          <cell r="D3470">
            <v>35293556</v>
          </cell>
          <cell r="E3470">
            <v>7423.0860000000002</v>
          </cell>
        </row>
        <row r="3471">
          <cell r="D3471">
            <v>15580903</v>
          </cell>
          <cell r="E3471">
            <v>33653.15</v>
          </cell>
        </row>
        <row r="3472">
          <cell r="D3472">
            <v>5278392</v>
          </cell>
          <cell r="E3472">
            <v>6435.03</v>
          </cell>
        </row>
        <row r="3473">
          <cell r="D3473">
            <v>21224898</v>
          </cell>
          <cell r="E3473">
            <v>3917.0059999999999</v>
          </cell>
        </row>
        <row r="3474">
          <cell r="D3474">
            <v>15581250</v>
          </cell>
          <cell r="E3474">
            <v>23513.416499999999</v>
          </cell>
        </row>
        <row r="3475">
          <cell r="D3475">
            <v>21226534</v>
          </cell>
          <cell r="E3475">
            <v>32449.054</v>
          </cell>
        </row>
        <row r="3476">
          <cell r="D3476">
            <v>22605776</v>
          </cell>
          <cell r="E3476">
            <v>33777.97</v>
          </cell>
        </row>
        <row r="3477">
          <cell r="D3477">
            <v>13174890</v>
          </cell>
          <cell r="E3477">
            <v>25585.517500000002</v>
          </cell>
        </row>
        <row r="3478">
          <cell r="D3478">
            <v>34588374</v>
          </cell>
          <cell r="E3478">
            <v>43493.158000000003</v>
          </cell>
        </row>
        <row r="3479">
          <cell r="D3479">
            <v>31066885</v>
          </cell>
          <cell r="E3479">
            <v>3070.36</v>
          </cell>
        </row>
        <row r="3480">
          <cell r="D3480">
            <v>30370654</v>
          </cell>
          <cell r="E3480">
            <v>2420.5675000000001</v>
          </cell>
        </row>
        <row r="3481">
          <cell r="D3481">
            <v>30370896</v>
          </cell>
          <cell r="E3481">
            <v>1448.2625</v>
          </cell>
        </row>
        <row r="3482">
          <cell r="D3482">
            <v>30371169</v>
          </cell>
          <cell r="E3482">
            <v>10346.8495</v>
          </cell>
        </row>
        <row r="3483">
          <cell r="D3483">
            <v>30370895</v>
          </cell>
          <cell r="E3483">
            <v>15647.861999999999</v>
          </cell>
        </row>
        <row r="3484">
          <cell r="D3484">
            <v>30370545</v>
          </cell>
          <cell r="E3484">
            <v>8273.4959999999992</v>
          </cell>
        </row>
        <row r="3485">
          <cell r="D3485">
            <v>30370697</v>
          </cell>
          <cell r="E3485">
            <v>14740.691000000001</v>
          </cell>
        </row>
        <row r="3486">
          <cell r="D3486">
            <v>30370551</v>
          </cell>
          <cell r="E3486">
            <v>2149.9229999999998</v>
          </cell>
        </row>
        <row r="3487">
          <cell r="D3487">
            <v>26907892</v>
          </cell>
          <cell r="E3487">
            <v>22958.434000000001</v>
          </cell>
        </row>
        <row r="3488">
          <cell r="D3488">
            <v>23891494</v>
          </cell>
          <cell r="E3488">
            <v>4575.6509999999998</v>
          </cell>
        </row>
        <row r="3489">
          <cell r="D3489">
            <v>243705</v>
          </cell>
          <cell r="E3489">
            <v>82650.792000000001</v>
          </cell>
        </row>
        <row r="3490">
          <cell r="D3490">
            <v>25504806</v>
          </cell>
          <cell r="E3490">
            <v>14100.5915</v>
          </cell>
        </row>
        <row r="3491">
          <cell r="D3491">
            <v>32315663</v>
          </cell>
          <cell r="E3491">
            <v>840.053</v>
          </cell>
        </row>
        <row r="3492">
          <cell r="D3492">
            <v>21813313</v>
          </cell>
          <cell r="E3492">
            <v>21154.746500000001</v>
          </cell>
        </row>
        <row r="3493">
          <cell r="D3493">
            <v>21812128</v>
          </cell>
          <cell r="E3493">
            <v>22341.555</v>
          </cell>
        </row>
        <row r="3494">
          <cell r="D3494">
            <v>21813317</v>
          </cell>
          <cell r="E3494">
            <v>16505.962</v>
          </cell>
        </row>
        <row r="3495">
          <cell r="D3495">
            <v>15623336</v>
          </cell>
          <cell r="E3495">
            <v>23622.26</v>
          </cell>
        </row>
        <row r="3496">
          <cell r="D3496">
            <v>7084103</v>
          </cell>
          <cell r="E3496">
            <v>18304.637500000001</v>
          </cell>
        </row>
        <row r="3497">
          <cell r="D3497">
            <v>42494731</v>
          </cell>
          <cell r="E3497">
            <v>8459.6350000000002</v>
          </cell>
        </row>
        <row r="3498">
          <cell r="D3498">
            <v>20324298</v>
          </cell>
          <cell r="E3498">
            <v>65360.636500000001</v>
          </cell>
        </row>
        <row r="3499">
          <cell r="D3499">
            <v>17649153</v>
          </cell>
          <cell r="E3499">
            <v>110051.5435</v>
          </cell>
        </row>
        <row r="3500">
          <cell r="D3500">
            <v>26907512</v>
          </cell>
          <cell r="E3500">
            <v>391.05650000000003</v>
          </cell>
        </row>
        <row r="3501">
          <cell r="D3501">
            <v>45336414</v>
          </cell>
          <cell r="E3501">
            <v>1074.8405</v>
          </cell>
        </row>
        <row r="3502">
          <cell r="D3502">
            <v>30159774</v>
          </cell>
          <cell r="E3502">
            <v>4967.0715</v>
          </cell>
        </row>
        <row r="3503">
          <cell r="D3503">
            <v>20325525</v>
          </cell>
          <cell r="E3503">
            <v>2627.9654999999998</v>
          </cell>
        </row>
        <row r="3504">
          <cell r="D3504">
            <v>29476809</v>
          </cell>
          <cell r="E3504">
            <v>5569.8874999999998</v>
          </cell>
        </row>
        <row r="3505">
          <cell r="D3505">
            <v>16949792</v>
          </cell>
          <cell r="E3505">
            <v>20057.785500000002</v>
          </cell>
        </row>
        <row r="3506">
          <cell r="D3506">
            <v>16950036</v>
          </cell>
          <cell r="E3506">
            <v>27897.536</v>
          </cell>
        </row>
        <row r="3507">
          <cell r="D3507">
            <v>14768444</v>
          </cell>
          <cell r="E3507">
            <v>10333.4205</v>
          </cell>
        </row>
        <row r="3508">
          <cell r="D3508">
            <v>42997821</v>
          </cell>
          <cell r="E3508">
            <v>5169.7659999999996</v>
          </cell>
        </row>
        <row r="3509">
          <cell r="D3509">
            <v>41063355</v>
          </cell>
          <cell r="E3509">
            <v>2326.5495000000001</v>
          </cell>
        </row>
        <row r="3510">
          <cell r="D3510">
            <v>35935270</v>
          </cell>
          <cell r="E3510">
            <v>4335.8270000000002</v>
          </cell>
        </row>
        <row r="3511">
          <cell r="D3511">
            <v>34230907</v>
          </cell>
          <cell r="E3511">
            <v>4454.866</v>
          </cell>
        </row>
        <row r="3512">
          <cell r="D3512">
            <v>31606330</v>
          </cell>
          <cell r="E3512">
            <v>4843.4875000000002</v>
          </cell>
        </row>
        <row r="3513">
          <cell r="D3513">
            <v>33682117</v>
          </cell>
          <cell r="E3513">
            <v>614.06150000000002</v>
          </cell>
        </row>
        <row r="3514">
          <cell r="D3514">
            <v>6296395</v>
          </cell>
          <cell r="E3514">
            <v>29757.56</v>
          </cell>
        </row>
        <row r="3515">
          <cell r="D3515">
            <v>21147860</v>
          </cell>
          <cell r="E3515">
            <v>1257.5915</v>
          </cell>
        </row>
        <row r="3516">
          <cell r="D3516">
            <v>21147862</v>
          </cell>
          <cell r="E3516">
            <v>10288.205</v>
          </cell>
        </row>
        <row r="3517">
          <cell r="D3517">
            <v>43338344</v>
          </cell>
          <cell r="E3517">
            <v>18052.552</v>
          </cell>
        </row>
        <row r="3518">
          <cell r="D3518">
            <v>43337015</v>
          </cell>
          <cell r="E3518">
            <v>1126.4255000000001</v>
          </cell>
        </row>
        <row r="3519">
          <cell r="D3519">
            <v>42996245</v>
          </cell>
          <cell r="E3519">
            <v>1081.9390000000001</v>
          </cell>
        </row>
        <row r="3520">
          <cell r="D3520">
            <v>35934678</v>
          </cell>
          <cell r="E3520">
            <v>14307.683999999999</v>
          </cell>
        </row>
        <row r="3521">
          <cell r="D3521">
            <v>35934737</v>
          </cell>
          <cell r="E3521">
            <v>20580.616999999998</v>
          </cell>
        </row>
        <row r="3522">
          <cell r="D3522">
            <v>43295004</v>
          </cell>
          <cell r="E3522">
            <v>3272.6849999999999</v>
          </cell>
        </row>
        <row r="3523">
          <cell r="D3523">
            <v>1155167</v>
          </cell>
          <cell r="E3523">
            <v>12752.948</v>
          </cell>
        </row>
        <row r="3524">
          <cell r="D3524">
            <v>11106660</v>
          </cell>
          <cell r="E3524">
            <v>119831.3125</v>
          </cell>
        </row>
        <row r="3525">
          <cell r="D3525">
            <v>11106696</v>
          </cell>
          <cell r="E3525">
            <v>58301.705999999998</v>
          </cell>
        </row>
        <row r="3526">
          <cell r="D3526">
            <v>21258584</v>
          </cell>
          <cell r="E3526">
            <v>15209.1875</v>
          </cell>
        </row>
        <row r="3527">
          <cell r="D3527">
            <v>21258550</v>
          </cell>
          <cell r="E3527">
            <v>69165.989000000001</v>
          </cell>
        </row>
        <row r="3528">
          <cell r="D3528">
            <v>31633000</v>
          </cell>
          <cell r="E3528">
            <v>22750.0065</v>
          </cell>
        </row>
        <row r="3529">
          <cell r="D3529">
            <v>32190803</v>
          </cell>
          <cell r="E3529">
            <v>4301.3845000000001</v>
          </cell>
        </row>
        <row r="3530">
          <cell r="D3530">
            <v>35007251</v>
          </cell>
          <cell r="E3530">
            <v>6392.7565000000004</v>
          </cell>
        </row>
        <row r="3531">
          <cell r="D3531">
            <v>44408546</v>
          </cell>
          <cell r="E3531">
            <v>519.90549999999996</v>
          </cell>
        </row>
        <row r="3532">
          <cell r="D3532">
            <v>44408670</v>
          </cell>
          <cell r="E3532">
            <v>837.74099999999999</v>
          </cell>
        </row>
        <row r="3533">
          <cell r="D3533">
            <v>13174926</v>
          </cell>
          <cell r="E3533">
            <v>25481.716</v>
          </cell>
        </row>
        <row r="3534">
          <cell r="D3534">
            <v>15738165</v>
          </cell>
          <cell r="E3534">
            <v>40637.500500000002</v>
          </cell>
        </row>
        <row r="3535">
          <cell r="D3535">
            <v>24463307</v>
          </cell>
          <cell r="E3535">
            <v>26267.234</v>
          </cell>
        </row>
        <row r="3536">
          <cell r="D3536">
            <v>666318</v>
          </cell>
          <cell r="E3536">
            <v>33899.972500000003</v>
          </cell>
        </row>
        <row r="3537">
          <cell r="D3537">
            <v>478626</v>
          </cell>
          <cell r="E3537">
            <v>82874.403000000006</v>
          </cell>
        </row>
        <row r="3538">
          <cell r="D3538" t="str">
            <v xml:space="preserve">15722397. </v>
          </cell>
          <cell r="E3538">
            <v>3411.7654000000002</v>
          </cell>
        </row>
        <row r="3539">
          <cell r="D3539">
            <v>30159383</v>
          </cell>
          <cell r="E3539">
            <v>0.53749999999999998</v>
          </cell>
        </row>
        <row r="3540">
          <cell r="D3540">
            <v>30741828</v>
          </cell>
          <cell r="E3540">
            <v>0.54400000000000004</v>
          </cell>
        </row>
        <row r="3541">
          <cell r="D3541">
            <v>30370662</v>
          </cell>
          <cell r="E3541">
            <v>19551.288499999999</v>
          </cell>
        </row>
        <row r="3542">
          <cell r="D3542">
            <v>30158980</v>
          </cell>
          <cell r="E3542">
            <v>20066.436000000002</v>
          </cell>
        </row>
        <row r="3543">
          <cell r="D3543">
            <v>42495746</v>
          </cell>
          <cell r="E3543">
            <v>7008.6605</v>
          </cell>
        </row>
        <row r="3544">
          <cell r="D3544">
            <v>42496397</v>
          </cell>
          <cell r="E3544">
            <v>2008.1210000000001</v>
          </cell>
        </row>
        <row r="3545">
          <cell r="D3545">
            <v>42496417</v>
          </cell>
          <cell r="E3545">
            <v>929.09</v>
          </cell>
        </row>
        <row r="3546">
          <cell r="D3546">
            <v>42494744</v>
          </cell>
          <cell r="E3546">
            <v>1157.0844999999999</v>
          </cell>
        </row>
        <row r="3547">
          <cell r="D3547">
            <v>42496229</v>
          </cell>
          <cell r="E3547">
            <v>0.41299999999999998</v>
          </cell>
        </row>
        <row r="3548">
          <cell r="D3548">
            <v>42495222</v>
          </cell>
          <cell r="E3548">
            <v>0.53300000000000003</v>
          </cell>
        </row>
        <row r="3549">
          <cell r="D3549">
            <v>15744185</v>
          </cell>
          <cell r="E3549">
            <v>33127.163</v>
          </cell>
        </row>
        <row r="3550">
          <cell r="D3550">
            <v>26610438</v>
          </cell>
          <cell r="E3550">
            <v>10781.894</v>
          </cell>
        </row>
        <row r="3551">
          <cell r="D3551">
            <v>26610465</v>
          </cell>
          <cell r="E3551">
            <v>21486.985000000001</v>
          </cell>
        </row>
        <row r="3552">
          <cell r="D3552">
            <v>1848262</v>
          </cell>
          <cell r="E3552">
            <v>20181.590499999998</v>
          </cell>
        </row>
        <row r="3553">
          <cell r="D3553">
            <v>21226019</v>
          </cell>
          <cell r="E3553">
            <v>11818.739</v>
          </cell>
        </row>
        <row r="3554">
          <cell r="D3554">
            <v>21225404</v>
          </cell>
          <cell r="E3554">
            <v>29461.083500000001</v>
          </cell>
        </row>
        <row r="3555">
          <cell r="D3555">
            <v>11107502</v>
          </cell>
          <cell r="E3555">
            <v>43495.546999999999</v>
          </cell>
        </row>
        <row r="3556">
          <cell r="D3556">
            <v>29862813</v>
          </cell>
          <cell r="E3556">
            <v>9008.1049999999996</v>
          </cell>
        </row>
        <row r="3557">
          <cell r="D3557">
            <v>31066803</v>
          </cell>
          <cell r="E3557">
            <v>18363.238499999999</v>
          </cell>
        </row>
        <row r="3558">
          <cell r="D3558">
            <v>31066805</v>
          </cell>
          <cell r="E3558">
            <v>9728.2595000000001</v>
          </cell>
        </row>
        <row r="3559">
          <cell r="D3559">
            <v>23986278</v>
          </cell>
          <cell r="E3559">
            <v>24426.948499999999</v>
          </cell>
        </row>
        <row r="3560">
          <cell r="D3560">
            <v>31066900</v>
          </cell>
          <cell r="E3560">
            <v>2514.94</v>
          </cell>
        </row>
        <row r="3561">
          <cell r="D3561">
            <v>31066843</v>
          </cell>
          <cell r="E3561">
            <v>26709.463</v>
          </cell>
        </row>
        <row r="3562">
          <cell r="D3562">
            <v>13174778</v>
          </cell>
          <cell r="E3562">
            <v>47528.313499999997</v>
          </cell>
        </row>
        <row r="3563">
          <cell r="D3563">
            <v>13179282</v>
          </cell>
          <cell r="E3563">
            <v>6783.3119999999999</v>
          </cell>
        </row>
        <row r="3564">
          <cell r="D3564">
            <v>13173214</v>
          </cell>
          <cell r="E3564">
            <v>36600.555999999997</v>
          </cell>
        </row>
        <row r="3565">
          <cell r="D3565">
            <v>14770415</v>
          </cell>
          <cell r="E3565">
            <v>53697.392999999996</v>
          </cell>
        </row>
        <row r="3566">
          <cell r="D3566">
            <v>14768143</v>
          </cell>
          <cell r="E3566">
            <v>7056.4494999999997</v>
          </cell>
        </row>
        <row r="3567">
          <cell r="D3567">
            <v>33095818</v>
          </cell>
          <cell r="E3567">
            <v>4553.2735000000002</v>
          </cell>
        </row>
        <row r="3568">
          <cell r="D3568">
            <v>33095729</v>
          </cell>
          <cell r="E3568">
            <v>225.83799999999999</v>
          </cell>
        </row>
        <row r="3569">
          <cell r="D3569">
            <v>33095770</v>
          </cell>
          <cell r="E3569">
            <v>9142.3495000000003</v>
          </cell>
        </row>
        <row r="3570">
          <cell r="D3570">
            <v>33095579</v>
          </cell>
          <cell r="E3570">
            <v>4013.5814999999998</v>
          </cell>
        </row>
        <row r="3571">
          <cell r="D3571">
            <v>10155220</v>
          </cell>
          <cell r="E3571">
            <v>9140.3369999999995</v>
          </cell>
        </row>
        <row r="3572">
          <cell r="D3572">
            <v>30741969</v>
          </cell>
          <cell r="E3572">
            <v>3246.2440000000001</v>
          </cell>
        </row>
        <row r="3573">
          <cell r="D3573">
            <v>33095748</v>
          </cell>
          <cell r="E3573">
            <v>18075.4935</v>
          </cell>
        </row>
        <row r="3574">
          <cell r="D3574">
            <v>33095709</v>
          </cell>
          <cell r="E3574">
            <v>3204.9749999999999</v>
          </cell>
        </row>
        <row r="3575">
          <cell r="D3575">
            <v>5332584</v>
          </cell>
          <cell r="E3575">
            <v>91806.002500000002</v>
          </cell>
        </row>
        <row r="3576">
          <cell r="D3576">
            <v>33095798</v>
          </cell>
          <cell r="E3576">
            <v>11819.451999999999</v>
          </cell>
        </row>
        <row r="3577">
          <cell r="D3577">
            <v>33095868</v>
          </cell>
          <cell r="E3577">
            <v>0.43049999999999999</v>
          </cell>
        </row>
        <row r="3578">
          <cell r="D3578">
            <v>33095687</v>
          </cell>
          <cell r="E3578">
            <v>4.7545000000000002</v>
          </cell>
        </row>
        <row r="3579">
          <cell r="D3579">
            <v>18424803</v>
          </cell>
          <cell r="E3579">
            <v>21363.611000000001</v>
          </cell>
        </row>
        <row r="3580">
          <cell r="D3580">
            <v>35847785</v>
          </cell>
          <cell r="E3580">
            <v>14682.11</v>
          </cell>
        </row>
        <row r="3581">
          <cell r="D3581">
            <v>35845673</v>
          </cell>
          <cell r="E3581">
            <v>4414</v>
          </cell>
        </row>
        <row r="3582">
          <cell r="D3582">
            <v>7055657</v>
          </cell>
          <cell r="E3582">
            <v>41762.577499999999</v>
          </cell>
        </row>
        <row r="3583">
          <cell r="D3583">
            <v>7046523</v>
          </cell>
          <cell r="E3583">
            <v>42671.925499999998</v>
          </cell>
        </row>
        <row r="3584">
          <cell r="D3584">
            <v>7046457</v>
          </cell>
          <cell r="E3584">
            <v>5805.6895000000004</v>
          </cell>
        </row>
        <row r="3585">
          <cell r="D3585">
            <v>15580893</v>
          </cell>
          <cell r="E3585">
            <v>64885.771999999997</v>
          </cell>
        </row>
        <row r="3586">
          <cell r="D3586">
            <v>7055679</v>
          </cell>
          <cell r="E3586">
            <v>95946.134000000005</v>
          </cell>
        </row>
        <row r="3587">
          <cell r="D3587">
            <v>7051467</v>
          </cell>
          <cell r="E3587">
            <v>36435.1</v>
          </cell>
        </row>
        <row r="3588">
          <cell r="D3588">
            <v>7055659</v>
          </cell>
          <cell r="E3588">
            <v>64094.069499999998</v>
          </cell>
        </row>
        <row r="3589">
          <cell r="D3589">
            <v>7084252</v>
          </cell>
          <cell r="E3589">
            <v>7334.4859999999999</v>
          </cell>
        </row>
        <row r="3590">
          <cell r="D3590">
            <v>13065702</v>
          </cell>
          <cell r="E3590">
            <v>42870.165999999997</v>
          </cell>
        </row>
        <row r="3591">
          <cell r="D3591">
            <v>13082536</v>
          </cell>
          <cell r="E3591">
            <v>28169.823</v>
          </cell>
        </row>
        <row r="3592">
          <cell r="D3592">
            <v>13065505</v>
          </cell>
          <cell r="E3592">
            <v>67504.773000000001</v>
          </cell>
        </row>
        <row r="3593">
          <cell r="D3593">
            <v>13082469</v>
          </cell>
          <cell r="E3593">
            <v>64929.377500000002</v>
          </cell>
        </row>
        <row r="3594">
          <cell r="D3594">
            <v>13065615</v>
          </cell>
          <cell r="E3594">
            <v>12266.5715</v>
          </cell>
        </row>
        <row r="3595">
          <cell r="D3595">
            <v>42495075</v>
          </cell>
          <cell r="E3595">
            <v>67.385499999999993</v>
          </cell>
        </row>
        <row r="3596">
          <cell r="D3596">
            <v>45193632</v>
          </cell>
          <cell r="E3596">
            <v>1911.5485000000001</v>
          </cell>
        </row>
        <row r="3597">
          <cell r="D3597">
            <v>24427063</v>
          </cell>
          <cell r="E3597">
            <v>4161.1959999999999</v>
          </cell>
        </row>
        <row r="3598">
          <cell r="D3598">
            <v>25447664</v>
          </cell>
          <cell r="E3598">
            <v>12857.655000000001</v>
          </cell>
        </row>
        <row r="3599">
          <cell r="D3599">
            <v>22612701</v>
          </cell>
          <cell r="E3599">
            <v>0.70799999999999996</v>
          </cell>
        </row>
        <row r="3600">
          <cell r="D3600">
            <v>1152555</v>
          </cell>
          <cell r="E3600">
            <v>40023.83</v>
          </cell>
        </row>
        <row r="3601">
          <cell r="D3601">
            <v>1152577</v>
          </cell>
          <cell r="E3601">
            <v>134139.84150000001</v>
          </cell>
        </row>
        <row r="3602">
          <cell r="D3602">
            <v>25447957</v>
          </cell>
          <cell r="E3602">
            <v>19933.694500000001</v>
          </cell>
        </row>
        <row r="3603">
          <cell r="D3603">
            <v>25447639</v>
          </cell>
          <cell r="E3603">
            <v>10902.01</v>
          </cell>
        </row>
        <row r="3604">
          <cell r="D3604">
            <v>25447969</v>
          </cell>
          <cell r="E3604">
            <v>14221.505999999999</v>
          </cell>
        </row>
        <row r="3605">
          <cell r="D3605">
            <v>25448436</v>
          </cell>
          <cell r="E3605">
            <v>17661.849999999999</v>
          </cell>
        </row>
        <row r="3606">
          <cell r="D3606">
            <v>24427159</v>
          </cell>
          <cell r="E3606">
            <v>29635.538</v>
          </cell>
        </row>
        <row r="3607">
          <cell r="D3607">
            <v>24427122</v>
          </cell>
          <cell r="E3607">
            <v>10060.897999999999</v>
          </cell>
        </row>
        <row r="3608">
          <cell r="D3608">
            <v>24424022</v>
          </cell>
          <cell r="E3608">
            <v>12624.905500000001</v>
          </cell>
        </row>
        <row r="3609">
          <cell r="D3609">
            <v>24412201</v>
          </cell>
          <cell r="E3609">
            <v>15274.3565</v>
          </cell>
        </row>
        <row r="3610">
          <cell r="D3610">
            <v>23974770</v>
          </cell>
          <cell r="E3610">
            <v>44800.235500000003</v>
          </cell>
        </row>
        <row r="3611">
          <cell r="D3611">
            <v>24427079</v>
          </cell>
          <cell r="E3611">
            <v>9430.0074999999997</v>
          </cell>
        </row>
        <row r="3612">
          <cell r="D3612">
            <v>15622820</v>
          </cell>
          <cell r="E3612">
            <v>8350.6885000000002</v>
          </cell>
        </row>
        <row r="3613">
          <cell r="D3613">
            <v>14769470</v>
          </cell>
          <cell r="E3613">
            <v>26216.681</v>
          </cell>
        </row>
        <row r="3614">
          <cell r="D3614">
            <v>14768548</v>
          </cell>
          <cell r="E3614">
            <v>4315.8985000000002</v>
          </cell>
        </row>
        <row r="3615">
          <cell r="D3615">
            <v>14770473</v>
          </cell>
          <cell r="E3615">
            <v>8497.0429999999997</v>
          </cell>
        </row>
        <row r="3616">
          <cell r="D3616">
            <v>15623334</v>
          </cell>
          <cell r="E3616">
            <v>39611.343000000001</v>
          </cell>
        </row>
        <row r="3617">
          <cell r="D3617">
            <v>26047658</v>
          </cell>
          <cell r="E3617">
            <v>53386.040500000003</v>
          </cell>
        </row>
        <row r="3618">
          <cell r="D3618">
            <v>26048090</v>
          </cell>
          <cell r="E3618">
            <v>18.117999999999999</v>
          </cell>
        </row>
        <row r="3619">
          <cell r="D3619">
            <v>22612721</v>
          </cell>
          <cell r="E3619">
            <v>30282.9355</v>
          </cell>
        </row>
        <row r="3620">
          <cell r="D3620">
            <v>32380200</v>
          </cell>
          <cell r="E3620">
            <v>30046.922999999999</v>
          </cell>
        </row>
        <row r="3621">
          <cell r="D3621">
            <v>44650999</v>
          </cell>
          <cell r="E3621">
            <v>6046.3149999999996</v>
          </cell>
        </row>
        <row r="3622">
          <cell r="D3622">
            <v>39788342</v>
          </cell>
          <cell r="E3622">
            <v>191.3365</v>
          </cell>
        </row>
        <row r="3623">
          <cell r="D3623">
            <v>35689592</v>
          </cell>
          <cell r="E3623">
            <v>3477.7379999999998</v>
          </cell>
        </row>
        <row r="3624">
          <cell r="D3624">
            <v>16949381</v>
          </cell>
          <cell r="E3624">
            <v>81613.842999999993</v>
          </cell>
        </row>
        <row r="3625">
          <cell r="D3625">
            <v>478273</v>
          </cell>
          <cell r="E3625">
            <v>114554.09050000001</v>
          </cell>
        </row>
        <row r="3626">
          <cell r="D3626">
            <v>5332572</v>
          </cell>
          <cell r="E3626">
            <v>25658.713</v>
          </cell>
        </row>
        <row r="3627">
          <cell r="D3627">
            <v>6228086</v>
          </cell>
          <cell r="E3627">
            <v>28130.1005</v>
          </cell>
        </row>
        <row r="3628">
          <cell r="D3628">
            <v>6228039</v>
          </cell>
          <cell r="E3628">
            <v>88908.346999999994</v>
          </cell>
        </row>
        <row r="3629">
          <cell r="D3629">
            <v>34231415</v>
          </cell>
          <cell r="E3629">
            <v>15600.124</v>
          </cell>
        </row>
        <row r="3630">
          <cell r="D3630">
            <v>44651028</v>
          </cell>
          <cell r="E3630">
            <v>1160.202</v>
          </cell>
        </row>
        <row r="3631">
          <cell r="D3631">
            <v>7100025</v>
          </cell>
          <cell r="E3631">
            <v>30737.716</v>
          </cell>
        </row>
        <row r="3632">
          <cell r="D3632">
            <v>21811861</v>
          </cell>
          <cell r="E3632">
            <v>42292.557500000003</v>
          </cell>
        </row>
        <row r="3633">
          <cell r="D3633">
            <v>21812122</v>
          </cell>
          <cell r="E3633">
            <v>23111.835500000001</v>
          </cell>
        </row>
        <row r="3634">
          <cell r="D3634">
            <v>21812121</v>
          </cell>
          <cell r="E3634">
            <v>11609.4925</v>
          </cell>
        </row>
        <row r="3635">
          <cell r="D3635">
            <v>21811634</v>
          </cell>
          <cell r="E3635">
            <v>43722.192000000003</v>
          </cell>
        </row>
        <row r="3636">
          <cell r="D3636">
            <v>21811420</v>
          </cell>
          <cell r="E3636">
            <v>2951.2350000000001</v>
          </cell>
        </row>
        <row r="3637">
          <cell r="D3637">
            <v>21811975</v>
          </cell>
          <cell r="E3637">
            <v>2401.1954999999998</v>
          </cell>
        </row>
        <row r="3638">
          <cell r="D3638">
            <v>21811010</v>
          </cell>
          <cell r="E3638">
            <v>30111.0265</v>
          </cell>
        </row>
        <row r="3639">
          <cell r="D3639">
            <v>21811639</v>
          </cell>
          <cell r="E3639">
            <v>1.4750000000000001</v>
          </cell>
        </row>
        <row r="3640">
          <cell r="D3640">
            <v>1848491</v>
          </cell>
          <cell r="E3640">
            <v>75232.025500000003</v>
          </cell>
        </row>
        <row r="3641">
          <cell r="D3641">
            <v>6296567</v>
          </cell>
          <cell r="E3641">
            <v>17.291</v>
          </cell>
        </row>
        <row r="3642">
          <cell r="D3642">
            <v>6296499</v>
          </cell>
          <cell r="E3642">
            <v>11390.815000000001</v>
          </cell>
        </row>
        <row r="3643">
          <cell r="D3643">
            <v>6296359</v>
          </cell>
          <cell r="E3643">
            <v>72630.282999999996</v>
          </cell>
        </row>
        <row r="3644">
          <cell r="D3644">
            <v>6296463</v>
          </cell>
          <cell r="E3644">
            <v>57300.430500000002</v>
          </cell>
        </row>
        <row r="3645">
          <cell r="D3645">
            <v>6285447</v>
          </cell>
          <cell r="E3645">
            <v>74284.747000000003</v>
          </cell>
        </row>
        <row r="3646">
          <cell r="D3646">
            <v>6296367</v>
          </cell>
          <cell r="E3646">
            <v>160.76249999999999</v>
          </cell>
        </row>
        <row r="3647">
          <cell r="D3647">
            <v>6296493</v>
          </cell>
          <cell r="E3647">
            <v>43019.410499999998</v>
          </cell>
        </row>
        <row r="3648">
          <cell r="D3648">
            <v>7046715</v>
          </cell>
          <cell r="E3648">
            <v>32612</v>
          </cell>
        </row>
        <row r="3649">
          <cell r="D3649">
            <v>21811370</v>
          </cell>
          <cell r="E3649">
            <v>28662.380499999999</v>
          </cell>
        </row>
        <row r="3650">
          <cell r="D3650">
            <v>21812229</v>
          </cell>
          <cell r="E3650">
            <v>16198.752500000001</v>
          </cell>
        </row>
        <row r="3651">
          <cell r="D3651">
            <v>21812147</v>
          </cell>
          <cell r="E3651">
            <v>31050.267500000002</v>
          </cell>
        </row>
        <row r="3652">
          <cell r="D3652">
            <v>21812600</v>
          </cell>
          <cell r="E3652">
            <v>47405.349499999997</v>
          </cell>
        </row>
        <row r="3653">
          <cell r="D3653">
            <v>21811837</v>
          </cell>
          <cell r="E3653">
            <v>1.2430000000000001</v>
          </cell>
        </row>
        <row r="3654">
          <cell r="D3654">
            <v>21812172</v>
          </cell>
          <cell r="E3654">
            <v>8963.4240000000009</v>
          </cell>
        </row>
        <row r="3655">
          <cell r="D3655">
            <v>21812445</v>
          </cell>
          <cell r="E3655">
            <v>12846.003500000001</v>
          </cell>
        </row>
        <row r="3656">
          <cell r="D3656">
            <v>21812180</v>
          </cell>
          <cell r="E3656">
            <v>20289.088500000002</v>
          </cell>
        </row>
        <row r="3657">
          <cell r="D3657">
            <v>21811862</v>
          </cell>
          <cell r="E3657">
            <v>24933.3855</v>
          </cell>
        </row>
        <row r="3658">
          <cell r="D3658">
            <v>7046491</v>
          </cell>
          <cell r="E3658">
            <v>37665.2595</v>
          </cell>
        </row>
        <row r="3659">
          <cell r="D3659">
            <v>7084250</v>
          </cell>
          <cell r="E3659">
            <v>33465.241000000002</v>
          </cell>
        </row>
        <row r="3660">
          <cell r="D3660">
            <v>7051405</v>
          </cell>
          <cell r="E3660">
            <v>10730.4355</v>
          </cell>
        </row>
        <row r="3661">
          <cell r="D3661">
            <v>7006996</v>
          </cell>
          <cell r="E3661">
            <v>39.957500000000003</v>
          </cell>
        </row>
        <row r="3662">
          <cell r="D3662">
            <v>7051636</v>
          </cell>
          <cell r="E3662">
            <v>16602.558000000001</v>
          </cell>
        </row>
        <row r="3663">
          <cell r="D3663">
            <v>7051657</v>
          </cell>
          <cell r="E3663">
            <v>1166.7139999999999</v>
          </cell>
        </row>
        <row r="3664">
          <cell r="D3664">
            <v>7051633</v>
          </cell>
          <cell r="E3664">
            <v>12449.772999999999</v>
          </cell>
        </row>
        <row r="3665">
          <cell r="D3665">
            <v>7055665</v>
          </cell>
          <cell r="E3665">
            <v>11392.127500000001</v>
          </cell>
        </row>
        <row r="3666">
          <cell r="D3666">
            <v>7051482</v>
          </cell>
          <cell r="E3666">
            <v>101373.432</v>
          </cell>
        </row>
        <row r="3667">
          <cell r="D3667">
            <v>7051446</v>
          </cell>
          <cell r="E3667">
            <v>20166.38</v>
          </cell>
        </row>
        <row r="3668">
          <cell r="D3668">
            <v>7055772</v>
          </cell>
          <cell r="E3668">
            <v>59993.722000000002</v>
          </cell>
        </row>
        <row r="3669">
          <cell r="D3669">
            <v>7055780</v>
          </cell>
          <cell r="E3669">
            <v>40738.694499999998</v>
          </cell>
        </row>
        <row r="3670">
          <cell r="D3670">
            <v>7055773</v>
          </cell>
          <cell r="E3670">
            <v>22472.035500000002</v>
          </cell>
        </row>
        <row r="3671">
          <cell r="D3671">
            <v>7055677</v>
          </cell>
          <cell r="E3671">
            <v>28796.073</v>
          </cell>
        </row>
        <row r="3672">
          <cell r="D3672">
            <v>30159365</v>
          </cell>
          <cell r="E3672">
            <v>6270.7730000000001</v>
          </cell>
        </row>
        <row r="3673">
          <cell r="D3673">
            <v>7055681</v>
          </cell>
          <cell r="E3673">
            <v>26569.632000000001</v>
          </cell>
        </row>
        <row r="3674">
          <cell r="D3674">
            <v>414091</v>
          </cell>
          <cell r="E3674">
            <v>87828.991500000004</v>
          </cell>
        </row>
        <row r="3675">
          <cell r="D3675">
            <v>478251</v>
          </cell>
          <cell r="E3675">
            <v>44993.320500000002</v>
          </cell>
        </row>
        <row r="3676">
          <cell r="D3676">
            <v>7055662</v>
          </cell>
          <cell r="E3676">
            <v>9653.8184999999994</v>
          </cell>
        </row>
        <row r="3677">
          <cell r="D3677">
            <v>7055762</v>
          </cell>
          <cell r="E3677">
            <v>13412.665999999999</v>
          </cell>
        </row>
        <row r="3678">
          <cell r="D3678">
            <v>7076226</v>
          </cell>
          <cell r="E3678">
            <v>108049.9535</v>
          </cell>
        </row>
        <row r="3679">
          <cell r="D3679">
            <v>7055731</v>
          </cell>
          <cell r="E3679">
            <v>16020.474</v>
          </cell>
        </row>
        <row r="3680">
          <cell r="D3680">
            <v>7055678</v>
          </cell>
          <cell r="E3680">
            <v>31147.211500000001</v>
          </cell>
        </row>
        <row r="3681">
          <cell r="D3681">
            <v>7055658</v>
          </cell>
          <cell r="E3681">
            <v>29988.1855</v>
          </cell>
        </row>
        <row r="3682">
          <cell r="D3682">
            <v>7046962</v>
          </cell>
          <cell r="E3682">
            <v>89981.922500000001</v>
          </cell>
        </row>
        <row r="3683">
          <cell r="D3683">
            <v>30741539</v>
          </cell>
          <cell r="E3683">
            <v>8396.7335000000003</v>
          </cell>
        </row>
        <row r="3684">
          <cell r="D3684">
            <v>30741962</v>
          </cell>
          <cell r="E3684">
            <v>7297.3554999999997</v>
          </cell>
        </row>
        <row r="3685">
          <cell r="D3685">
            <v>30741960</v>
          </cell>
          <cell r="E3685">
            <v>7005.2539999999999</v>
          </cell>
        </row>
        <row r="3686">
          <cell r="D3686">
            <v>38164149</v>
          </cell>
          <cell r="E3686">
            <v>5173.3320000000003</v>
          </cell>
        </row>
        <row r="3687">
          <cell r="D3687">
            <v>39025773</v>
          </cell>
          <cell r="E3687">
            <v>6736.9414999999999</v>
          </cell>
        </row>
        <row r="3688">
          <cell r="D3688">
            <v>16949537</v>
          </cell>
          <cell r="E3688">
            <v>2.5579999999999998</v>
          </cell>
        </row>
        <row r="3689">
          <cell r="D3689">
            <v>16949538</v>
          </cell>
          <cell r="E3689">
            <v>18207.417000000001</v>
          </cell>
        </row>
        <row r="3690">
          <cell r="D3690">
            <v>16949734</v>
          </cell>
          <cell r="E3690">
            <v>24245.618999999999</v>
          </cell>
        </row>
        <row r="3691">
          <cell r="D3691">
            <v>16949591</v>
          </cell>
          <cell r="E3691">
            <v>38835.387499999997</v>
          </cell>
        </row>
        <row r="3692">
          <cell r="D3692">
            <v>16949861</v>
          </cell>
          <cell r="E3692">
            <v>25817.764500000001</v>
          </cell>
        </row>
        <row r="3693">
          <cell r="D3693">
            <v>16949738</v>
          </cell>
          <cell r="E3693">
            <v>7739.2145</v>
          </cell>
        </row>
        <row r="3694">
          <cell r="D3694">
            <v>20292754</v>
          </cell>
          <cell r="E3694">
            <v>8670.6890000000003</v>
          </cell>
        </row>
        <row r="3695">
          <cell r="D3695">
            <v>20292756</v>
          </cell>
          <cell r="E3695">
            <v>1747.875</v>
          </cell>
        </row>
        <row r="3696">
          <cell r="D3696">
            <v>17657968</v>
          </cell>
          <cell r="E3696">
            <v>10099.345499999999</v>
          </cell>
        </row>
        <row r="3697">
          <cell r="D3697">
            <v>16949740</v>
          </cell>
          <cell r="E3697">
            <v>2.0005000000000002</v>
          </cell>
        </row>
        <row r="3698">
          <cell r="D3698">
            <v>31399453</v>
          </cell>
          <cell r="E3698">
            <v>13926.811</v>
          </cell>
        </row>
        <row r="3699">
          <cell r="D3699">
            <v>36546487</v>
          </cell>
          <cell r="E3699">
            <v>9015.0674999999992</v>
          </cell>
        </row>
        <row r="3700">
          <cell r="D3700">
            <v>21252841</v>
          </cell>
          <cell r="E3700">
            <v>9003.2554999999993</v>
          </cell>
        </row>
        <row r="3701">
          <cell r="D3701">
            <v>43201578</v>
          </cell>
          <cell r="E3701">
            <v>2237.7350000000001</v>
          </cell>
        </row>
        <row r="3702">
          <cell r="D3702">
            <v>43203315</v>
          </cell>
          <cell r="E3702">
            <v>1374.35</v>
          </cell>
        </row>
        <row r="3703">
          <cell r="D3703">
            <v>43201042</v>
          </cell>
          <cell r="E3703">
            <v>0.64949999999999997</v>
          </cell>
        </row>
        <row r="3704">
          <cell r="D3704">
            <v>43203458</v>
          </cell>
          <cell r="E3704">
            <v>5.0640000000000001</v>
          </cell>
        </row>
        <row r="3705">
          <cell r="D3705">
            <v>43203226</v>
          </cell>
          <cell r="E3705">
            <v>5166.0050000000001</v>
          </cell>
        </row>
        <row r="3706">
          <cell r="D3706">
            <v>43200659</v>
          </cell>
          <cell r="E3706">
            <v>788.95100000000002</v>
          </cell>
        </row>
        <row r="3707">
          <cell r="D3707">
            <v>43201158</v>
          </cell>
          <cell r="E3707">
            <v>4037.5650000000001</v>
          </cell>
        </row>
        <row r="3708">
          <cell r="D3708">
            <v>43203306</v>
          </cell>
          <cell r="E3708">
            <v>486.94349999999997</v>
          </cell>
        </row>
        <row r="3709">
          <cell r="D3709">
            <v>21226500</v>
          </cell>
          <cell r="E3709">
            <v>23103.576499999999</v>
          </cell>
        </row>
        <row r="3710">
          <cell r="D3710">
            <v>21226824</v>
          </cell>
          <cell r="E3710">
            <v>26721.182000000001</v>
          </cell>
        </row>
        <row r="3711">
          <cell r="D3711">
            <v>21226706</v>
          </cell>
          <cell r="E3711">
            <v>12629.057000000001</v>
          </cell>
        </row>
        <row r="3712">
          <cell r="D3712">
            <v>21226499</v>
          </cell>
          <cell r="E3712">
            <v>10203.263499999999</v>
          </cell>
        </row>
        <row r="3713">
          <cell r="D3713">
            <v>21226230</v>
          </cell>
          <cell r="E3713">
            <v>10285.915999999999</v>
          </cell>
        </row>
        <row r="3714">
          <cell r="D3714">
            <v>21195333</v>
          </cell>
          <cell r="E3714">
            <v>8491.3065000000006</v>
          </cell>
        </row>
        <row r="3715">
          <cell r="D3715">
            <v>21204829</v>
          </cell>
          <cell r="E3715">
            <v>27488.6885</v>
          </cell>
        </row>
        <row r="3716">
          <cell r="D3716">
            <v>21204807</v>
          </cell>
          <cell r="E3716">
            <v>21413.756000000001</v>
          </cell>
        </row>
        <row r="3717">
          <cell r="D3717">
            <v>21225150</v>
          </cell>
          <cell r="E3717">
            <v>36689.103999999999</v>
          </cell>
        </row>
        <row r="3718">
          <cell r="D3718">
            <v>21226669</v>
          </cell>
          <cell r="E3718">
            <v>29769.943500000001</v>
          </cell>
        </row>
        <row r="3719">
          <cell r="D3719">
            <v>21226185</v>
          </cell>
          <cell r="E3719">
            <v>24539.79</v>
          </cell>
        </row>
        <row r="3720">
          <cell r="D3720">
            <v>21226122</v>
          </cell>
          <cell r="E3720">
            <v>24547.9725</v>
          </cell>
        </row>
        <row r="3721">
          <cell r="D3721">
            <v>25486849</v>
          </cell>
          <cell r="E3721">
            <v>3895.9405000000002</v>
          </cell>
        </row>
        <row r="3722">
          <cell r="D3722">
            <v>25486817</v>
          </cell>
          <cell r="E3722">
            <v>12826.228999999999</v>
          </cell>
        </row>
        <row r="3723">
          <cell r="D3723">
            <v>25486927</v>
          </cell>
          <cell r="E3723">
            <v>29678.271499999999</v>
          </cell>
        </row>
        <row r="3724">
          <cell r="D3724">
            <v>25486840</v>
          </cell>
          <cell r="E3724">
            <v>39581.311000000002</v>
          </cell>
        </row>
        <row r="3725">
          <cell r="D3725">
            <v>25486931</v>
          </cell>
          <cell r="E3725">
            <v>12889.078</v>
          </cell>
        </row>
        <row r="3726">
          <cell r="D3726">
            <v>25486844</v>
          </cell>
          <cell r="E3726">
            <v>3966.953</v>
          </cell>
        </row>
        <row r="3727">
          <cell r="D3727">
            <v>25486886</v>
          </cell>
          <cell r="E3727">
            <v>37151.885499999997</v>
          </cell>
        </row>
        <row r="3728">
          <cell r="D3728">
            <v>33094286</v>
          </cell>
          <cell r="E3728">
            <v>3533.5540000000001</v>
          </cell>
        </row>
        <row r="3729">
          <cell r="D3729">
            <v>25486868</v>
          </cell>
          <cell r="E3729">
            <v>0.9415</v>
          </cell>
        </row>
        <row r="3730">
          <cell r="D3730">
            <v>25476813</v>
          </cell>
          <cell r="E3730">
            <v>35512.514000000003</v>
          </cell>
        </row>
        <row r="3731">
          <cell r="D3731">
            <v>25486917</v>
          </cell>
          <cell r="E3731">
            <v>17243.343000000001</v>
          </cell>
        </row>
        <row r="3732">
          <cell r="D3732">
            <v>25486821</v>
          </cell>
          <cell r="E3732">
            <v>2083.6260000000002</v>
          </cell>
        </row>
        <row r="3733">
          <cell r="D3733">
            <v>26048222</v>
          </cell>
          <cell r="E3733">
            <v>16173.872499999999</v>
          </cell>
        </row>
        <row r="3734">
          <cell r="D3734">
            <v>34588848</v>
          </cell>
          <cell r="E3734">
            <v>3171.4614999999999</v>
          </cell>
        </row>
        <row r="3735">
          <cell r="D3735">
            <v>7007160</v>
          </cell>
          <cell r="E3735">
            <v>22615.665499999999</v>
          </cell>
        </row>
        <row r="3736">
          <cell r="D3736">
            <v>33095667</v>
          </cell>
          <cell r="E3736">
            <v>38571.305</v>
          </cell>
        </row>
        <row r="3737">
          <cell r="D3737">
            <v>33095779</v>
          </cell>
          <cell r="E3737">
            <v>0.505</v>
          </cell>
        </row>
        <row r="3738">
          <cell r="D3738">
            <v>7013387</v>
          </cell>
          <cell r="E3738">
            <v>24335.0255</v>
          </cell>
        </row>
        <row r="3739">
          <cell r="D3739">
            <v>16833065</v>
          </cell>
          <cell r="E3739">
            <v>16186.659</v>
          </cell>
        </row>
        <row r="3740">
          <cell r="D3740">
            <v>16833055</v>
          </cell>
          <cell r="E3740">
            <v>48944.122000000003</v>
          </cell>
        </row>
        <row r="3741">
          <cell r="D3741">
            <v>31399571</v>
          </cell>
          <cell r="E3741">
            <v>19422.290499999999</v>
          </cell>
        </row>
        <row r="3742">
          <cell r="D3742">
            <v>16949790</v>
          </cell>
          <cell r="E3742">
            <v>28710.010999999999</v>
          </cell>
        </row>
        <row r="3743">
          <cell r="D3743">
            <v>639211</v>
          </cell>
          <cell r="E3743">
            <v>42260.851499999997</v>
          </cell>
        </row>
        <row r="3744">
          <cell r="D3744">
            <v>4456404</v>
          </cell>
          <cell r="E3744">
            <v>7798.0514999999996</v>
          </cell>
        </row>
        <row r="3745">
          <cell r="D3745">
            <v>15745983</v>
          </cell>
          <cell r="E3745">
            <v>56086.313999999998</v>
          </cell>
        </row>
        <row r="3746">
          <cell r="D3746">
            <v>15745984</v>
          </cell>
          <cell r="E3746">
            <v>13520.332</v>
          </cell>
        </row>
        <row r="3747">
          <cell r="D3747">
            <v>15746201</v>
          </cell>
          <cell r="E3747">
            <v>7364.5050000000001</v>
          </cell>
        </row>
        <row r="3748">
          <cell r="D3748">
            <v>13066136</v>
          </cell>
          <cell r="E3748">
            <v>24737.5805</v>
          </cell>
        </row>
        <row r="3749">
          <cell r="D3749">
            <v>13052193</v>
          </cell>
          <cell r="E3749">
            <v>39850.714</v>
          </cell>
        </row>
        <row r="3750">
          <cell r="D3750">
            <v>13066100</v>
          </cell>
          <cell r="E3750">
            <v>62181.786999999997</v>
          </cell>
        </row>
        <row r="3751">
          <cell r="D3751">
            <v>13065780</v>
          </cell>
          <cell r="E3751">
            <v>26411.868999999999</v>
          </cell>
        </row>
        <row r="3752">
          <cell r="D3752">
            <v>29863623</v>
          </cell>
          <cell r="E3752">
            <v>937.6925</v>
          </cell>
        </row>
        <row r="3753">
          <cell r="D3753">
            <v>13065771</v>
          </cell>
          <cell r="E3753">
            <v>23094.616999999998</v>
          </cell>
        </row>
        <row r="3754">
          <cell r="D3754">
            <v>13066106</v>
          </cell>
          <cell r="E3754">
            <v>22387.751</v>
          </cell>
        </row>
        <row r="3755">
          <cell r="D3755">
            <v>13065765</v>
          </cell>
          <cell r="E3755">
            <v>27809.826000000001</v>
          </cell>
        </row>
        <row r="3756">
          <cell r="D3756">
            <v>13066143</v>
          </cell>
          <cell r="E3756">
            <v>28666.0275</v>
          </cell>
        </row>
        <row r="3757">
          <cell r="D3757">
            <v>25486785</v>
          </cell>
          <cell r="E3757">
            <v>18571.535500000002</v>
          </cell>
        </row>
        <row r="3758">
          <cell r="D3758">
            <v>34589611</v>
          </cell>
          <cell r="E3758">
            <v>1605.202</v>
          </cell>
        </row>
        <row r="3759">
          <cell r="D3759">
            <v>36619299</v>
          </cell>
          <cell r="E3759">
            <v>653.46450000000004</v>
          </cell>
        </row>
        <row r="3760">
          <cell r="D3760">
            <v>30371322</v>
          </cell>
          <cell r="E3760">
            <v>16129.3815</v>
          </cell>
        </row>
        <row r="3761">
          <cell r="D3761">
            <v>30371279</v>
          </cell>
          <cell r="E3761">
            <v>10868.521000000001</v>
          </cell>
        </row>
        <row r="3762">
          <cell r="D3762">
            <v>30159499</v>
          </cell>
          <cell r="E3762">
            <v>10814.879499999999</v>
          </cell>
        </row>
        <row r="3763">
          <cell r="D3763">
            <v>30159508</v>
          </cell>
          <cell r="E3763">
            <v>11912.871999999999</v>
          </cell>
        </row>
        <row r="3764">
          <cell r="D3764">
            <v>30159438</v>
          </cell>
          <cell r="E3764">
            <v>15975.7415</v>
          </cell>
        </row>
        <row r="3765">
          <cell r="D3765">
            <v>28525903</v>
          </cell>
          <cell r="E3765">
            <v>241369.03599999999</v>
          </cell>
        </row>
        <row r="3766">
          <cell r="D3766">
            <v>30741544</v>
          </cell>
          <cell r="E3766">
            <v>14174.607</v>
          </cell>
        </row>
        <row r="3767">
          <cell r="D3767">
            <v>10155055</v>
          </cell>
          <cell r="E3767">
            <v>34528.483</v>
          </cell>
        </row>
        <row r="3768">
          <cell r="D3768">
            <v>30371300</v>
          </cell>
          <cell r="E3768">
            <v>12289.941999999999</v>
          </cell>
        </row>
        <row r="3769">
          <cell r="D3769">
            <v>7051669</v>
          </cell>
          <cell r="E3769">
            <v>51692.879000000001</v>
          </cell>
        </row>
        <row r="3770">
          <cell r="D3770">
            <v>18422238</v>
          </cell>
          <cell r="E3770">
            <v>61306.021999999997</v>
          </cell>
        </row>
        <row r="3771">
          <cell r="D3771">
            <v>34231568</v>
          </cell>
          <cell r="E3771">
            <v>23121.210500000001</v>
          </cell>
        </row>
        <row r="3772">
          <cell r="D3772">
            <v>34231550</v>
          </cell>
          <cell r="E3772">
            <v>13669.61</v>
          </cell>
        </row>
        <row r="3773">
          <cell r="D3773">
            <v>34231452</v>
          </cell>
          <cell r="E3773">
            <v>27506.474999999999</v>
          </cell>
        </row>
        <row r="3774">
          <cell r="D3774">
            <v>34231598</v>
          </cell>
          <cell r="E3774">
            <v>10679.355</v>
          </cell>
        </row>
        <row r="3775">
          <cell r="D3775">
            <v>7915747</v>
          </cell>
          <cell r="E3775">
            <v>32092.720000000001</v>
          </cell>
        </row>
        <row r="3776">
          <cell r="D3776">
            <v>7915755</v>
          </cell>
          <cell r="E3776">
            <v>33235.637999999999</v>
          </cell>
        </row>
        <row r="3777">
          <cell r="D3777">
            <v>7915765</v>
          </cell>
          <cell r="E3777">
            <v>43514.7255</v>
          </cell>
        </row>
        <row r="3778">
          <cell r="D3778">
            <v>26019022</v>
          </cell>
          <cell r="E3778">
            <v>16551.824499999999</v>
          </cell>
        </row>
        <row r="3779">
          <cell r="D3779">
            <v>42996663</v>
          </cell>
          <cell r="E3779">
            <v>963.51850000000002</v>
          </cell>
        </row>
        <row r="3780">
          <cell r="D3780">
            <v>35293619</v>
          </cell>
          <cell r="E3780">
            <v>9475.5054999999993</v>
          </cell>
        </row>
        <row r="3781">
          <cell r="D3781">
            <v>35293623</v>
          </cell>
          <cell r="E3781">
            <v>8838.8634999999995</v>
          </cell>
        </row>
        <row r="3782">
          <cell r="D3782">
            <v>35293638</v>
          </cell>
          <cell r="E3782">
            <v>8403.5365000000002</v>
          </cell>
        </row>
        <row r="3783">
          <cell r="D3783">
            <v>1168876</v>
          </cell>
          <cell r="E3783">
            <v>21389.973399999999</v>
          </cell>
        </row>
        <row r="3784">
          <cell r="D3784">
            <v>1162924</v>
          </cell>
          <cell r="E3784">
            <v>9731.3929000000007</v>
          </cell>
        </row>
        <row r="3785">
          <cell r="D3785">
            <v>44409255</v>
          </cell>
          <cell r="E3785">
            <v>1871.9570000000001</v>
          </cell>
        </row>
        <row r="3786">
          <cell r="D3786">
            <v>33094236</v>
          </cell>
          <cell r="E3786">
            <v>29028.021000000001</v>
          </cell>
        </row>
        <row r="3787">
          <cell r="D3787">
            <v>30581660</v>
          </cell>
          <cell r="E3787">
            <v>14401.549000000001</v>
          </cell>
        </row>
        <row r="3788">
          <cell r="D3788">
            <v>264775</v>
          </cell>
          <cell r="E3788">
            <v>90764.539499999999</v>
          </cell>
        </row>
        <row r="3789">
          <cell r="D3789">
            <v>33095531</v>
          </cell>
          <cell r="E3789">
            <v>15315.513000000001</v>
          </cell>
        </row>
        <row r="3790">
          <cell r="D3790">
            <v>33095546</v>
          </cell>
          <cell r="E3790">
            <v>772.27449999999999</v>
          </cell>
        </row>
        <row r="3791">
          <cell r="D3791">
            <v>13068240</v>
          </cell>
          <cell r="E3791">
            <v>12450.402</v>
          </cell>
        </row>
        <row r="3792">
          <cell r="D3792">
            <v>13068233</v>
          </cell>
          <cell r="E3792">
            <v>55301.614000000001</v>
          </cell>
        </row>
        <row r="3793">
          <cell r="D3793">
            <v>13068235</v>
          </cell>
          <cell r="E3793">
            <v>92440.306500000006</v>
          </cell>
        </row>
        <row r="3794">
          <cell r="D3794">
            <v>13068399</v>
          </cell>
          <cell r="E3794">
            <v>9783.2240000000002</v>
          </cell>
        </row>
        <row r="3795">
          <cell r="D3795">
            <v>6296812</v>
          </cell>
          <cell r="E3795">
            <v>23035.464499999998</v>
          </cell>
        </row>
        <row r="3796">
          <cell r="D3796">
            <v>13082589</v>
          </cell>
          <cell r="E3796">
            <v>26401.102500000001</v>
          </cell>
        </row>
        <row r="3797">
          <cell r="D3797">
            <v>13082613</v>
          </cell>
          <cell r="E3797">
            <v>24625.307000000001</v>
          </cell>
        </row>
        <row r="3798">
          <cell r="D3798">
            <v>13086909</v>
          </cell>
          <cell r="E3798">
            <v>60606.993999999999</v>
          </cell>
        </row>
        <row r="3799">
          <cell r="D3799">
            <v>44650964</v>
          </cell>
          <cell r="E3799">
            <v>6848.6850000000004</v>
          </cell>
        </row>
        <row r="3800">
          <cell r="D3800">
            <v>44408880</v>
          </cell>
          <cell r="E3800">
            <v>0.45250000000000001</v>
          </cell>
        </row>
        <row r="3801">
          <cell r="D3801">
            <v>44651378</v>
          </cell>
          <cell r="E3801">
            <v>0.45200000000000001</v>
          </cell>
        </row>
        <row r="3802">
          <cell r="D3802">
            <v>44651096</v>
          </cell>
          <cell r="E3802">
            <v>1599.4639999999999</v>
          </cell>
        </row>
        <row r="3803">
          <cell r="D3803">
            <v>44651018</v>
          </cell>
          <cell r="E3803">
            <v>2577.63</v>
          </cell>
        </row>
        <row r="3804">
          <cell r="D3804">
            <v>44651469</v>
          </cell>
          <cell r="E3804">
            <v>6508.9314999999997</v>
          </cell>
        </row>
        <row r="3805">
          <cell r="D3805">
            <v>19488465</v>
          </cell>
          <cell r="E3805">
            <v>10403.3035</v>
          </cell>
        </row>
        <row r="3806">
          <cell r="D3806">
            <v>15744448</v>
          </cell>
          <cell r="E3806">
            <v>29571.762999999999</v>
          </cell>
        </row>
        <row r="3807">
          <cell r="D3807">
            <v>15744644</v>
          </cell>
          <cell r="E3807">
            <v>39644.230000000003</v>
          </cell>
        </row>
        <row r="3808">
          <cell r="D3808">
            <v>15744671</v>
          </cell>
          <cell r="E3808">
            <v>11213.6415</v>
          </cell>
        </row>
        <row r="3809">
          <cell r="D3809">
            <v>22419279</v>
          </cell>
          <cell r="E3809">
            <v>30153.6505</v>
          </cell>
        </row>
        <row r="3810">
          <cell r="D3810">
            <v>32917583</v>
          </cell>
          <cell r="E3810">
            <v>2102.0234999999998</v>
          </cell>
        </row>
        <row r="3811">
          <cell r="D3811">
            <v>33094099</v>
          </cell>
          <cell r="E3811">
            <v>2038.1579999999999</v>
          </cell>
        </row>
        <row r="3812">
          <cell r="D3812">
            <v>30371384</v>
          </cell>
          <cell r="E3812">
            <v>4231.2394999999997</v>
          </cell>
        </row>
        <row r="3813">
          <cell r="D3813">
            <v>37786599</v>
          </cell>
          <cell r="E3813">
            <v>118098.395</v>
          </cell>
        </row>
        <row r="3814">
          <cell r="D3814">
            <v>1152576</v>
          </cell>
          <cell r="E3814">
            <v>37662.400500000003</v>
          </cell>
        </row>
        <row r="3815">
          <cell r="D3815">
            <v>3361364</v>
          </cell>
          <cell r="E3815">
            <v>30597.473999999998</v>
          </cell>
        </row>
        <row r="3816">
          <cell r="D3816">
            <v>33675706</v>
          </cell>
          <cell r="E3816">
            <v>22513.339</v>
          </cell>
        </row>
        <row r="3817">
          <cell r="D3817">
            <v>33675777</v>
          </cell>
          <cell r="E3817">
            <v>6845.3164999999999</v>
          </cell>
        </row>
        <row r="3818">
          <cell r="D3818">
            <v>43684828</v>
          </cell>
          <cell r="E3818">
            <v>728.41399999999999</v>
          </cell>
        </row>
        <row r="3819">
          <cell r="D3819">
            <v>41063295</v>
          </cell>
          <cell r="E3819">
            <v>11696.276</v>
          </cell>
        </row>
        <row r="3820">
          <cell r="D3820">
            <v>32968646</v>
          </cell>
          <cell r="E3820">
            <v>102263.73299999999</v>
          </cell>
        </row>
        <row r="3821">
          <cell r="D3821">
            <v>30741877</v>
          </cell>
          <cell r="E3821">
            <v>4138.5225</v>
          </cell>
        </row>
        <row r="3822">
          <cell r="D3822">
            <v>30742015</v>
          </cell>
          <cell r="E3822">
            <v>15555.8765</v>
          </cell>
        </row>
        <row r="3823">
          <cell r="D3823">
            <v>29864260</v>
          </cell>
          <cell r="E3823">
            <v>11097.8585</v>
          </cell>
        </row>
        <row r="3824">
          <cell r="D3824">
            <v>28755117</v>
          </cell>
          <cell r="E3824">
            <v>29230.502</v>
          </cell>
        </row>
        <row r="3825">
          <cell r="D3825">
            <v>28754931</v>
          </cell>
          <cell r="E3825">
            <v>34.311999999999998</v>
          </cell>
        </row>
        <row r="3826">
          <cell r="D3826">
            <v>41793800</v>
          </cell>
          <cell r="E3826">
            <v>3371.2235000000001</v>
          </cell>
        </row>
        <row r="3827">
          <cell r="D3827">
            <v>41793807</v>
          </cell>
          <cell r="E3827">
            <v>4314.2775000000001</v>
          </cell>
        </row>
        <row r="3828">
          <cell r="D3828">
            <v>37383920</v>
          </cell>
          <cell r="E3828">
            <v>121055.00199999999</v>
          </cell>
        </row>
        <row r="3829">
          <cell r="D3829">
            <v>37388616</v>
          </cell>
          <cell r="E3829">
            <v>117887.43399999999</v>
          </cell>
        </row>
        <row r="3830">
          <cell r="D3830">
            <v>37388637</v>
          </cell>
          <cell r="E3830">
            <v>122618.182</v>
          </cell>
        </row>
        <row r="3831">
          <cell r="D3831">
            <v>36648747</v>
          </cell>
          <cell r="E3831">
            <v>116716.25199999999</v>
          </cell>
        </row>
        <row r="3832">
          <cell r="D3832">
            <v>37388599</v>
          </cell>
          <cell r="E3832">
            <v>113215.776</v>
          </cell>
        </row>
        <row r="3833">
          <cell r="D3833">
            <v>36648766</v>
          </cell>
          <cell r="E3833">
            <v>116735.364</v>
          </cell>
        </row>
        <row r="3834">
          <cell r="D3834">
            <v>35293675</v>
          </cell>
          <cell r="E3834">
            <v>6263.933</v>
          </cell>
        </row>
        <row r="3835">
          <cell r="D3835">
            <v>35849710</v>
          </cell>
          <cell r="E3835">
            <v>101971.13400000001</v>
          </cell>
        </row>
        <row r="3836">
          <cell r="D3836">
            <v>39025046</v>
          </cell>
          <cell r="E3836">
            <v>12437.161</v>
          </cell>
        </row>
        <row r="3837">
          <cell r="D3837">
            <v>39024998</v>
          </cell>
          <cell r="E3837">
            <v>19275.233499999998</v>
          </cell>
        </row>
        <row r="3838">
          <cell r="D3838">
            <v>39024918</v>
          </cell>
          <cell r="E3838">
            <v>11012.623</v>
          </cell>
        </row>
        <row r="3839">
          <cell r="D3839">
            <v>39025110</v>
          </cell>
          <cell r="E3839">
            <v>12971.352000000001</v>
          </cell>
        </row>
        <row r="3840">
          <cell r="D3840">
            <v>39025082</v>
          </cell>
          <cell r="E3840">
            <v>0.46700000000000003</v>
          </cell>
        </row>
        <row r="3841">
          <cell r="D3841">
            <v>39025034</v>
          </cell>
          <cell r="E3841">
            <v>0.39250000000000002</v>
          </cell>
        </row>
        <row r="3842">
          <cell r="D3842">
            <v>39025065</v>
          </cell>
          <cell r="E3842">
            <v>1356.2835</v>
          </cell>
        </row>
        <row r="3843">
          <cell r="D3843">
            <v>39024999</v>
          </cell>
          <cell r="E3843">
            <v>5427.8720000000003</v>
          </cell>
        </row>
        <row r="3844">
          <cell r="D3844">
            <v>39025107</v>
          </cell>
          <cell r="E3844">
            <v>0.54849999999999999</v>
          </cell>
        </row>
        <row r="3845">
          <cell r="D3845">
            <v>39025067</v>
          </cell>
          <cell r="E3845">
            <v>10611.859</v>
          </cell>
        </row>
        <row r="3846">
          <cell r="D3846">
            <v>35847825</v>
          </cell>
          <cell r="E3846">
            <v>8497.08</v>
          </cell>
        </row>
        <row r="3847">
          <cell r="D3847">
            <v>35847754</v>
          </cell>
          <cell r="E3847">
            <v>5193.78</v>
          </cell>
        </row>
        <row r="3848">
          <cell r="D3848">
            <v>37383901</v>
          </cell>
          <cell r="E3848">
            <v>123320.357</v>
          </cell>
        </row>
        <row r="3849">
          <cell r="D3849">
            <v>37383916</v>
          </cell>
          <cell r="E3849">
            <v>125547.587</v>
          </cell>
        </row>
        <row r="3850">
          <cell r="D3850">
            <v>37388609</v>
          </cell>
          <cell r="E3850">
            <v>112249.586</v>
          </cell>
        </row>
        <row r="3851">
          <cell r="D3851">
            <v>37388667</v>
          </cell>
          <cell r="E3851">
            <v>118480.626</v>
          </cell>
        </row>
        <row r="3852">
          <cell r="D3852">
            <v>6296465</v>
          </cell>
          <cell r="E3852">
            <v>103054.072</v>
          </cell>
        </row>
        <row r="3853">
          <cell r="D3853">
            <v>6296497</v>
          </cell>
          <cell r="E3853">
            <v>157313.62150000001</v>
          </cell>
        </row>
        <row r="3854">
          <cell r="D3854">
            <v>1109808</v>
          </cell>
          <cell r="E3854">
            <v>31370.843000000001</v>
          </cell>
        </row>
        <row r="3855">
          <cell r="D3855">
            <v>666154</v>
          </cell>
          <cell r="E3855">
            <v>95595.219500000007</v>
          </cell>
        </row>
        <row r="3856">
          <cell r="D3856">
            <v>35690464</v>
          </cell>
          <cell r="E3856">
            <v>11679.246999999999</v>
          </cell>
        </row>
        <row r="3857">
          <cell r="D3857">
            <v>639134</v>
          </cell>
          <cell r="E3857">
            <v>58885.4</v>
          </cell>
        </row>
        <row r="3858">
          <cell r="D3858">
            <v>1139254</v>
          </cell>
          <cell r="E3858">
            <v>62923.784500000002</v>
          </cell>
        </row>
        <row r="3859">
          <cell r="D3859">
            <v>34890283</v>
          </cell>
          <cell r="E3859">
            <v>14835.933999999999</v>
          </cell>
        </row>
        <row r="3860">
          <cell r="D3860">
            <v>34890219</v>
          </cell>
          <cell r="E3860">
            <v>0.2</v>
          </cell>
        </row>
        <row r="3861">
          <cell r="D3861">
            <v>34889997</v>
          </cell>
          <cell r="E3861">
            <v>10944.896500000001</v>
          </cell>
        </row>
        <row r="3862">
          <cell r="D3862">
            <v>34890199</v>
          </cell>
          <cell r="E3862">
            <v>12131.289000000001</v>
          </cell>
        </row>
        <row r="3863">
          <cell r="D3863">
            <v>34890225</v>
          </cell>
          <cell r="E3863">
            <v>8.7999999999999995E-2</v>
          </cell>
        </row>
        <row r="3864">
          <cell r="D3864">
            <v>34890257</v>
          </cell>
          <cell r="E3864">
            <v>1355.4525000000001</v>
          </cell>
        </row>
        <row r="3865">
          <cell r="D3865">
            <v>34589706</v>
          </cell>
          <cell r="E3865">
            <v>5854.5005000000001</v>
          </cell>
        </row>
        <row r="3866">
          <cell r="D3866">
            <v>1109724</v>
          </cell>
          <cell r="E3866">
            <v>36464.429499999998</v>
          </cell>
        </row>
        <row r="3867">
          <cell r="D3867">
            <v>33676140</v>
          </cell>
          <cell r="E3867">
            <v>18815.149000000001</v>
          </cell>
        </row>
        <row r="3868">
          <cell r="D3868">
            <v>33675705</v>
          </cell>
          <cell r="E3868">
            <v>13090.7245</v>
          </cell>
        </row>
        <row r="3869">
          <cell r="D3869">
            <v>34890096</v>
          </cell>
          <cell r="E3869">
            <v>15440.5985</v>
          </cell>
        </row>
        <row r="3870">
          <cell r="D3870">
            <v>34890216</v>
          </cell>
          <cell r="E3870">
            <v>4233.0535</v>
          </cell>
        </row>
        <row r="3871">
          <cell r="D3871">
            <v>33675779</v>
          </cell>
          <cell r="E3871">
            <v>58.372500000000002</v>
          </cell>
        </row>
        <row r="3872">
          <cell r="D3872">
            <v>44651031</v>
          </cell>
          <cell r="E3872">
            <v>2084.1559999999999</v>
          </cell>
        </row>
        <row r="3873">
          <cell r="D3873">
            <v>34890180</v>
          </cell>
          <cell r="E3873">
            <v>2932.8074999999999</v>
          </cell>
        </row>
        <row r="3874">
          <cell r="D3874">
            <v>6296602</v>
          </cell>
          <cell r="E3874">
            <v>120936.22749999999</v>
          </cell>
        </row>
        <row r="3875">
          <cell r="D3875">
            <v>6296409</v>
          </cell>
          <cell r="E3875">
            <v>23312.142500000002</v>
          </cell>
        </row>
        <row r="3876">
          <cell r="D3876">
            <v>21695078</v>
          </cell>
          <cell r="E3876">
            <v>22882.917000000001</v>
          </cell>
        </row>
        <row r="3877">
          <cell r="D3877">
            <v>6296437</v>
          </cell>
          <cell r="E3877">
            <v>60325.316500000001</v>
          </cell>
        </row>
        <row r="3878">
          <cell r="D3878">
            <v>6296380</v>
          </cell>
          <cell r="E3878">
            <v>69178.842999999993</v>
          </cell>
        </row>
        <row r="3879">
          <cell r="D3879">
            <v>6296385</v>
          </cell>
          <cell r="E3879">
            <v>27044.106</v>
          </cell>
        </row>
        <row r="3880">
          <cell r="D3880">
            <v>26970166</v>
          </cell>
          <cell r="E3880">
            <v>22056.406500000001</v>
          </cell>
        </row>
        <row r="3881">
          <cell r="D3881">
            <v>21693462</v>
          </cell>
          <cell r="E3881">
            <v>2881.3629999999998</v>
          </cell>
        </row>
        <row r="3882">
          <cell r="D3882">
            <v>37803598</v>
          </cell>
          <cell r="E3882">
            <v>25824.615000000002</v>
          </cell>
        </row>
        <row r="3883">
          <cell r="D3883">
            <v>39787303</v>
          </cell>
          <cell r="E3883">
            <v>1809.2550000000001</v>
          </cell>
        </row>
        <row r="3884">
          <cell r="D3884">
            <v>39787299</v>
          </cell>
          <cell r="E3884">
            <v>4149.3445000000002</v>
          </cell>
        </row>
        <row r="3885">
          <cell r="D3885">
            <v>39787225</v>
          </cell>
          <cell r="E3885">
            <v>139.25550000000001</v>
          </cell>
        </row>
        <row r="3886">
          <cell r="D3886">
            <v>39474074</v>
          </cell>
          <cell r="E3886">
            <v>4591.1270000000004</v>
          </cell>
        </row>
        <row r="3887">
          <cell r="D3887">
            <v>39787047</v>
          </cell>
          <cell r="E3887">
            <v>26542.083500000001</v>
          </cell>
        </row>
        <row r="3888">
          <cell r="D3888">
            <v>39024762</v>
          </cell>
          <cell r="E3888">
            <v>21269.3655</v>
          </cell>
        </row>
        <row r="3889">
          <cell r="D3889">
            <v>33095755</v>
          </cell>
          <cell r="E3889">
            <v>44177.915500000003</v>
          </cell>
        </row>
        <row r="3890">
          <cell r="D3890">
            <v>33095725</v>
          </cell>
          <cell r="E3890">
            <v>35832.981500000002</v>
          </cell>
        </row>
        <row r="3891">
          <cell r="D3891">
            <v>33095759</v>
          </cell>
          <cell r="E3891">
            <v>11043.316000000001</v>
          </cell>
        </row>
        <row r="3892">
          <cell r="D3892">
            <v>6227682</v>
          </cell>
          <cell r="E3892">
            <v>10880.8295</v>
          </cell>
        </row>
        <row r="3893">
          <cell r="D3893">
            <v>5332644</v>
          </cell>
          <cell r="E3893">
            <v>41232.1685</v>
          </cell>
        </row>
        <row r="3894">
          <cell r="D3894">
            <v>1103100</v>
          </cell>
          <cell r="E3894">
            <v>109305.1045</v>
          </cell>
        </row>
        <row r="3895">
          <cell r="D3895">
            <v>1103093</v>
          </cell>
          <cell r="E3895">
            <v>49808.0985</v>
          </cell>
        </row>
        <row r="3896">
          <cell r="D3896">
            <v>6251980</v>
          </cell>
          <cell r="E3896">
            <v>58665.678999999996</v>
          </cell>
        </row>
        <row r="3897">
          <cell r="D3897">
            <v>6251893</v>
          </cell>
          <cell r="E3897">
            <v>64034.462500000001</v>
          </cell>
        </row>
        <row r="3898">
          <cell r="D3898">
            <v>6251813</v>
          </cell>
          <cell r="E3898">
            <v>52551.300999999999</v>
          </cell>
        </row>
        <row r="3899">
          <cell r="D3899">
            <v>6251822</v>
          </cell>
          <cell r="E3899">
            <v>113.0455</v>
          </cell>
        </row>
        <row r="3900">
          <cell r="D3900">
            <v>6251806</v>
          </cell>
          <cell r="E3900">
            <v>4.5469999999999997</v>
          </cell>
        </row>
        <row r="3901">
          <cell r="D3901">
            <v>33095187</v>
          </cell>
          <cell r="E3901">
            <v>30506.166499999999</v>
          </cell>
        </row>
        <row r="3902">
          <cell r="D3902">
            <v>33095134</v>
          </cell>
          <cell r="E3902">
            <v>1.55</v>
          </cell>
        </row>
        <row r="3903">
          <cell r="D3903">
            <v>33095449</v>
          </cell>
          <cell r="E3903">
            <v>25916.372500000001</v>
          </cell>
        </row>
        <row r="3904">
          <cell r="D3904">
            <v>33095372</v>
          </cell>
          <cell r="E3904">
            <v>1364.2315000000001</v>
          </cell>
        </row>
        <row r="3905">
          <cell r="D3905">
            <v>35934379</v>
          </cell>
          <cell r="E3905">
            <v>12787.168</v>
          </cell>
        </row>
        <row r="3906">
          <cell r="D3906">
            <v>33095701</v>
          </cell>
          <cell r="E3906">
            <v>0.83450000000000002</v>
          </cell>
        </row>
        <row r="3907">
          <cell r="D3907">
            <v>37521744</v>
          </cell>
          <cell r="E3907">
            <v>9824.2240000000002</v>
          </cell>
        </row>
        <row r="3908">
          <cell r="D3908">
            <v>37521609</v>
          </cell>
          <cell r="E3908">
            <v>10349.9015</v>
          </cell>
        </row>
        <row r="3909">
          <cell r="D3909">
            <v>37791167</v>
          </cell>
          <cell r="E3909">
            <v>9324.1795000000002</v>
          </cell>
        </row>
        <row r="3910">
          <cell r="D3910">
            <v>37521652</v>
          </cell>
          <cell r="E3910">
            <v>9015.77</v>
          </cell>
        </row>
        <row r="3911">
          <cell r="D3911">
            <v>39787786</v>
          </cell>
          <cell r="E3911">
            <v>27.919499999999999</v>
          </cell>
        </row>
        <row r="3912">
          <cell r="D3912">
            <v>37791312</v>
          </cell>
          <cell r="E3912">
            <v>17141.184000000001</v>
          </cell>
        </row>
        <row r="3913">
          <cell r="D3913">
            <v>39474998</v>
          </cell>
          <cell r="E3913">
            <v>10110.1345</v>
          </cell>
        </row>
        <row r="3914">
          <cell r="D3914">
            <v>37791300</v>
          </cell>
          <cell r="E3914">
            <v>9851.9184999999998</v>
          </cell>
        </row>
        <row r="3915">
          <cell r="D3915">
            <v>39787507</v>
          </cell>
          <cell r="E3915">
            <v>10546.43</v>
          </cell>
        </row>
        <row r="3916">
          <cell r="D3916">
            <v>39787787</v>
          </cell>
          <cell r="E3916">
            <v>5.6000000000000001E-2</v>
          </cell>
        </row>
        <row r="3917">
          <cell r="D3917">
            <v>39789322</v>
          </cell>
          <cell r="E3917">
            <v>10074.134</v>
          </cell>
        </row>
        <row r="3918">
          <cell r="D3918">
            <v>31399211</v>
          </cell>
          <cell r="E3918">
            <v>13952.458000000001</v>
          </cell>
        </row>
        <row r="3919">
          <cell r="D3919">
            <v>31399188</v>
          </cell>
          <cell r="E3919">
            <v>9450.2289999999994</v>
          </cell>
        </row>
        <row r="3920">
          <cell r="D3920">
            <v>26047713</v>
          </cell>
          <cell r="E3920">
            <v>38583.686000000002</v>
          </cell>
        </row>
        <row r="3921">
          <cell r="D3921">
            <v>7051517</v>
          </cell>
          <cell r="E3921">
            <v>105881.204</v>
          </cell>
        </row>
        <row r="3922">
          <cell r="D3922">
            <v>7916007</v>
          </cell>
          <cell r="E3922">
            <v>39221.842499999999</v>
          </cell>
        </row>
        <row r="3923">
          <cell r="D3923">
            <v>7915679</v>
          </cell>
          <cell r="E3923">
            <v>49078.364500000003</v>
          </cell>
        </row>
        <row r="3924">
          <cell r="D3924">
            <v>26026427</v>
          </cell>
          <cell r="E3924">
            <v>414.625</v>
          </cell>
        </row>
        <row r="3925">
          <cell r="D3925">
            <v>26039503</v>
          </cell>
          <cell r="E3925">
            <v>11495.476500000001</v>
          </cell>
        </row>
        <row r="3926">
          <cell r="D3926">
            <v>26039653</v>
          </cell>
          <cell r="E3926">
            <v>0.38950000000000001</v>
          </cell>
        </row>
        <row r="3927">
          <cell r="D3927">
            <v>26039664</v>
          </cell>
          <cell r="E3927">
            <v>13029.5335</v>
          </cell>
        </row>
        <row r="3928">
          <cell r="D3928">
            <v>21713505</v>
          </cell>
          <cell r="E3928">
            <v>2421.8670000000002</v>
          </cell>
        </row>
        <row r="3929">
          <cell r="D3929">
            <v>21712429</v>
          </cell>
          <cell r="E3929">
            <v>36714.619500000001</v>
          </cell>
        </row>
        <row r="3930">
          <cell r="D3930">
            <v>21713590</v>
          </cell>
          <cell r="E3930">
            <v>18631.352500000001</v>
          </cell>
        </row>
        <row r="3931">
          <cell r="D3931">
            <v>25486799</v>
          </cell>
          <cell r="E3931">
            <v>0.90349999999999997</v>
          </cell>
        </row>
        <row r="3932">
          <cell r="D3932">
            <v>21713529</v>
          </cell>
          <cell r="E3932">
            <v>41249.391000000003</v>
          </cell>
        </row>
        <row r="3933">
          <cell r="D3933">
            <v>21713496</v>
          </cell>
          <cell r="E3933">
            <v>26339.3485</v>
          </cell>
        </row>
        <row r="3934">
          <cell r="D3934">
            <v>21713533</v>
          </cell>
          <cell r="E3934">
            <v>14669.843999999999</v>
          </cell>
        </row>
        <row r="3935">
          <cell r="D3935">
            <v>21712418</v>
          </cell>
          <cell r="E3935">
            <v>29578.862499999999</v>
          </cell>
        </row>
        <row r="3936">
          <cell r="D3936">
            <v>21713624</v>
          </cell>
          <cell r="E3936">
            <v>44721.919500000004</v>
          </cell>
        </row>
        <row r="3937">
          <cell r="D3937">
            <v>35007176</v>
          </cell>
          <cell r="E3937">
            <v>779.9325</v>
          </cell>
        </row>
        <row r="3938">
          <cell r="D3938">
            <v>14770732</v>
          </cell>
          <cell r="E3938">
            <v>3829.4029999999998</v>
          </cell>
        </row>
        <row r="3939">
          <cell r="D3939">
            <v>15623356</v>
          </cell>
          <cell r="E3939">
            <v>5.4904999999999999</v>
          </cell>
        </row>
        <row r="3940">
          <cell r="D3940">
            <v>13159572</v>
          </cell>
          <cell r="E3940">
            <v>37440.182000000001</v>
          </cell>
        </row>
        <row r="3941">
          <cell r="D3941">
            <v>13148591</v>
          </cell>
          <cell r="E3941">
            <v>14011.897000000001</v>
          </cell>
        </row>
        <row r="3942">
          <cell r="D3942">
            <v>14768180</v>
          </cell>
          <cell r="E3942">
            <v>35535.280500000001</v>
          </cell>
        </row>
        <row r="3943">
          <cell r="D3943">
            <v>25454514</v>
          </cell>
          <cell r="E3943">
            <v>13986.787</v>
          </cell>
        </row>
        <row r="3944">
          <cell r="D3944">
            <v>7916118</v>
          </cell>
          <cell r="E3944">
            <v>18846.868999999999</v>
          </cell>
        </row>
        <row r="3945">
          <cell r="D3945">
            <v>7915683</v>
          </cell>
          <cell r="E3945">
            <v>20409.196499999998</v>
          </cell>
        </row>
        <row r="3946">
          <cell r="D3946">
            <v>25448135</v>
          </cell>
          <cell r="E3946">
            <v>13747.869500000001</v>
          </cell>
        </row>
        <row r="3947">
          <cell r="D3947">
            <v>33095358</v>
          </cell>
          <cell r="E3947">
            <v>21142.960500000001</v>
          </cell>
        </row>
        <row r="3948">
          <cell r="D3948">
            <v>33095492</v>
          </cell>
          <cell r="E3948">
            <v>19982.66</v>
          </cell>
        </row>
        <row r="3949">
          <cell r="D3949">
            <v>25448217</v>
          </cell>
          <cell r="E3949">
            <v>29034.441500000001</v>
          </cell>
        </row>
        <row r="3950">
          <cell r="D3950">
            <v>25448625</v>
          </cell>
          <cell r="E3950">
            <v>26145.164499999999</v>
          </cell>
        </row>
        <row r="3951">
          <cell r="D3951">
            <v>25447855</v>
          </cell>
          <cell r="E3951">
            <v>2333.9279999999999</v>
          </cell>
        </row>
        <row r="3952">
          <cell r="D3952">
            <v>25448308</v>
          </cell>
          <cell r="E3952">
            <v>50640.495000000003</v>
          </cell>
        </row>
        <row r="3953">
          <cell r="D3953">
            <v>25448323</v>
          </cell>
          <cell r="E3953">
            <v>41252.186500000003</v>
          </cell>
        </row>
        <row r="3954">
          <cell r="D3954">
            <v>24412203</v>
          </cell>
          <cell r="E3954">
            <v>11957.229499999999</v>
          </cell>
        </row>
        <row r="3955">
          <cell r="D3955">
            <v>25448660</v>
          </cell>
          <cell r="E3955">
            <v>26218.260999999999</v>
          </cell>
        </row>
        <row r="3956">
          <cell r="D3956">
            <v>25448461</v>
          </cell>
          <cell r="E3956">
            <v>29345.928500000002</v>
          </cell>
        </row>
        <row r="3957">
          <cell r="D3957">
            <v>25448691</v>
          </cell>
          <cell r="E3957">
            <v>35215.896500000003</v>
          </cell>
        </row>
        <row r="3958">
          <cell r="D3958">
            <v>25448614</v>
          </cell>
          <cell r="E3958">
            <v>10747.511500000001</v>
          </cell>
        </row>
        <row r="3959">
          <cell r="D3959">
            <v>30371195</v>
          </cell>
          <cell r="E3959">
            <v>17241.6675</v>
          </cell>
        </row>
        <row r="3960">
          <cell r="D3960">
            <v>25448694</v>
          </cell>
          <cell r="E3960">
            <v>17947.502</v>
          </cell>
        </row>
        <row r="3961">
          <cell r="D3961">
            <v>25448307</v>
          </cell>
          <cell r="E3961">
            <v>22470.272499999999</v>
          </cell>
        </row>
        <row r="3962">
          <cell r="D3962">
            <v>35956600</v>
          </cell>
          <cell r="E3962">
            <v>28.808</v>
          </cell>
        </row>
        <row r="3963">
          <cell r="D3963">
            <v>35956381</v>
          </cell>
          <cell r="E3963">
            <v>9849.4724999999999</v>
          </cell>
        </row>
        <row r="3964">
          <cell r="D3964">
            <v>34890247</v>
          </cell>
          <cell r="E3964">
            <v>18235.874500000002</v>
          </cell>
        </row>
        <row r="3965">
          <cell r="D3965">
            <v>34589717</v>
          </cell>
          <cell r="E3965">
            <v>1486.5170000000001</v>
          </cell>
        </row>
        <row r="3966">
          <cell r="D3966">
            <v>36545969</v>
          </cell>
          <cell r="E3966">
            <v>2834.7339999999999</v>
          </cell>
        </row>
        <row r="3967">
          <cell r="D3967">
            <v>37867785</v>
          </cell>
          <cell r="E3967">
            <v>24281.2395</v>
          </cell>
        </row>
        <row r="3968">
          <cell r="D3968">
            <v>25447860</v>
          </cell>
          <cell r="E3968">
            <v>21152.1315</v>
          </cell>
        </row>
        <row r="3969">
          <cell r="D3969">
            <v>25448419</v>
          </cell>
          <cell r="E3969">
            <v>16428.433000000001</v>
          </cell>
        </row>
        <row r="3970">
          <cell r="D3970">
            <v>25448353</v>
          </cell>
          <cell r="E3970">
            <v>8823.6394999999993</v>
          </cell>
        </row>
        <row r="3971">
          <cell r="D3971">
            <v>25447849</v>
          </cell>
          <cell r="E3971">
            <v>29059.264999999999</v>
          </cell>
        </row>
        <row r="3972">
          <cell r="D3972">
            <v>25448611</v>
          </cell>
          <cell r="E3972">
            <v>44908.178</v>
          </cell>
        </row>
        <row r="3973">
          <cell r="D3973">
            <v>25448258</v>
          </cell>
          <cell r="E3973">
            <v>493.34399999999999</v>
          </cell>
        </row>
        <row r="3974">
          <cell r="D3974">
            <v>25448647</v>
          </cell>
          <cell r="E3974">
            <v>15.268000000000001</v>
          </cell>
        </row>
        <row r="3975">
          <cell r="D3975">
            <v>25448440</v>
          </cell>
          <cell r="E3975">
            <v>7066.5410000000002</v>
          </cell>
        </row>
        <row r="3976">
          <cell r="D3976">
            <v>25447848</v>
          </cell>
          <cell r="E3976">
            <v>7.7915000000000001</v>
          </cell>
        </row>
        <row r="3977">
          <cell r="D3977">
            <v>25447858</v>
          </cell>
          <cell r="E3977">
            <v>26.446000000000002</v>
          </cell>
        </row>
        <row r="3978">
          <cell r="D3978">
            <v>25448495</v>
          </cell>
          <cell r="E3978">
            <v>294.4255</v>
          </cell>
        </row>
        <row r="3979">
          <cell r="D3979">
            <v>13114866</v>
          </cell>
          <cell r="E3979">
            <v>9874.3269999999993</v>
          </cell>
        </row>
        <row r="3980">
          <cell r="D3980">
            <v>35690473</v>
          </cell>
          <cell r="E3980">
            <v>6687.7044999999998</v>
          </cell>
        </row>
        <row r="3981">
          <cell r="D3981">
            <v>30159471</v>
          </cell>
          <cell r="E3981">
            <v>22387.597000000002</v>
          </cell>
        </row>
        <row r="3982">
          <cell r="D3982">
            <v>30371317</v>
          </cell>
          <cell r="E3982">
            <v>18025.567999999999</v>
          </cell>
        </row>
        <row r="3983">
          <cell r="D3983">
            <v>30159399</v>
          </cell>
          <cell r="E3983">
            <v>15737.858</v>
          </cell>
        </row>
        <row r="3984">
          <cell r="D3984">
            <v>30371283</v>
          </cell>
          <cell r="E3984">
            <v>15087.485500000001</v>
          </cell>
        </row>
        <row r="3985">
          <cell r="D3985">
            <v>30371308</v>
          </cell>
          <cell r="E3985">
            <v>12960.001</v>
          </cell>
        </row>
        <row r="3986">
          <cell r="D3986">
            <v>34589169</v>
          </cell>
          <cell r="E3986">
            <v>10279.39</v>
          </cell>
        </row>
        <row r="3987">
          <cell r="D3987">
            <v>34589083</v>
          </cell>
          <cell r="E3987">
            <v>697.80349999999999</v>
          </cell>
        </row>
        <row r="3988">
          <cell r="D3988">
            <v>34589569</v>
          </cell>
          <cell r="E3988">
            <v>7935.9009999999998</v>
          </cell>
        </row>
        <row r="3989">
          <cell r="D3989">
            <v>34589536</v>
          </cell>
          <cell r="E3989">
            <v>1143.5405000000001</v>
          </cell>
        </row>
        <row r="3990">
          <cell r="D3990">
            <v>21226142</v>
          </cell>
          <cell r="E3990">
            <v>31179.1355</v>
          </cell>
        </row>
        <row r="3991">
          <cell r="D3991">
            <v>21228320</v>
          </cell>
          <cell r="E3991">
            <v>0.4365</v>
          </cell>
        </row>
        <row r="3992">
          <cell r="D3992">
            <v>21226273</v>
          </cell>
          <cell r="E3992">
            <v>20876.689999999999</v>
          </cell>
        </row>
        <row r="3993">
          <cell r="D3993">
            <v>21226285</v>
          </cell>
          <cell r="E3993">
            <v>43901.943500000001</v>
          </cell>
        </row>
        <row r="3994">
          <cell r="D3994">
            <v>21713591</v>
          </cell>
          <cell r="E3994">
            <v>26586.445</v>
          </cell>
        </row>
        <row r="3995">
          <cell r="D3995">
            <v>21713491</v>
          </cell>
          <cell r="E3995">
            <v>3855.5169999999998</v>
          </cell>
        </row>
        <row r="3996">
          <cell r="D3996">
            <v>21713613</v>
          </cell>
          <cell r="E3996">
            <v>37714.362000000001</v>
          </cell>
        </row>
        <row r="3997">
          <cell r="D3997">
            <v>28391984</v>
          </cell>
          <cell r="E3997">
            <v>3327.3225000000002</v>
          </cell>
        </row>
        <row r="3998">
          <cell r="D3998">
            <v>21226179</v>
          </cell>
          <cell r="E3998">
            <v>44112.145499999999</v>
          </cell>
        </row>
        <row r="3999">
          <cell r="D3999">
            <v>21226165</v>
          </cell>
          <cell r="E3999">
            <v>6762.5445</v>
          </cell>
        </row>
        <row r="4000">
          <cell r="D4000">
            <v>21226131</v>
          </cell>
          <cell r="E4000">
            <v>47438.205999999998</v>
          </cell>
        </row>
        <row r="4001">
          <cell r="D4001">
            <v>21226136</v>
          </cell>
          <cell r="E4001">
            <v>0.60399999999999998</v>
          </cell>
        </row>
        <row r="4002">
          <cell r="D4002">
            <v>7051216</v>
          </cell>
          <cell r="E4002">
            <v>43753.462</v>
          </cell>
        </row>
        <row r="4003">
          <cell r="D4003">
            <v>7055758</v>
          </cell>
          <cell r="E4003">
            <v>74341.117499999993</v>
          </cell>
        </row>
        <row r="4004">
          <cell r="D4004">
            <v>40113532</v>
          </cell>
          <cell r="E4004">
            <v>0.52649999999999997</v>
          </cell>
        </row>
        <row r="4005">
          <cell r="D4005">
            <v>39788033</v>
          </cell>
          <cell r="E4005">
            <v>616.68550000000005</v>
          </cell>
        </row>
        <row r="4006">
          <cell r="D4006">
            <v>40113631</v>
          </cell>
          <cell r="E4006">
            <v>16892.407999999999</v>
          </cell>
        </row>
        <row r="4007">
          <cell r="D4007">
            <v>37521772</v>
          </cell>
          <cell r="E4007">
            <v>9358.7420000000002</v>
          </cell>
        </row>
        <row r="4008">
          <cell r="D4008">
            <v>40113502</v>
          </cell>
          <cell r="E4008">
            <v>10952.155500000001</v>
          </cell>
        </row>
        <row r="4009">
          <cell r="D4009">
            <v>37847236</v>
          </cell>
          <cell r="E4009">
            <v>0.5575</v>
          </cell>
        </row>
        <row r="4010">
          <cell r="D4010">
            <v>37847221</v>
          </cell>
          <cell r="E4010">
            <v>8964.2109999999993</v>
          </cell>
        </row>
        <row r="4011">
          <cell r="D4011">
            <v>37847224</v>
          </cell>
          <cell r="E4011">
            <v>17798.255499999999</v>
          </cell>
        </row>
        <row r="4012">
          <cell r="D4012">
            <v>39788236</v>
          </cell>
          <cell r="E4012">
            <v>0.60699999999999998</v>
          </cell>
        </row>
        <row r="4013">
          <cell r="D4013">
            <v>35691292</v>
          </cell>
          <cell r="E4013">
            <v>9989.42</v>
          </cell>
        </row>
        <row r="4014">
          <cell r="D4014">
            <v>35935575</v>
          </cell>
          <cell r="E4014">
            <v>7733.57</v>
          </cell>
        </row>
        <row r="4015">
          <cell r="D4015">
            <v>37521594</v>
          </cell>
          <cell r="E4015">
            <v>1.278</v>
          </cell>
        </row>
        <row r="4016">
          <cell r="D4016">
            <v>37522053</v>
          </cell>
          <cell r="E4016">
            <v>6914.3905000000004</v>
          </cell>
        </row>
        <row r="4017">
          <cell r="D4017">
            <v>35691285</v>
          </cell>
          <cell r="E4017">
            <v>5711.7349999999997</v>
          </cell>
        </row>
        <row r="4018">
          <cell r="D4018">
            <v>35691277</v>
          </cell>
          <cell r="E4018">
            <v>10091.423000000001</v>
          </cell>
        </row>
        <row r="4019">
          <cell r="D4019">
            <v>30159441</v>
          </cell>
          <cell r="E4019">
            <v>22182.087500000001</v>
          </cell>
        </row>
        <row r="4020">
          <cell r="D4020">
            <v>30159384</v>
          </cell>
          <cell r="E4020">
            <v>24826.489000000001</v>
          </cell>
        </row>
        <row r="4021">
          <cell r="D4021">
            <v>30371276</v>
          </cell>
          <cell r="E4021">
            <v>19776.7</v>
          </cell>
        </row>
        <row r="4022">
          <cell r="D4022">
            <v>7915703</v>
          </cell>
          <cell r="E4022">
            <v>22817.322499999998</v>
          </cell>
        </row>
        <row r="4023">
          <cell r="D4023">
            <v>7915742</v>
          </cell>
          <cell r="E4023">
            <v>40334.595999999998</v>
          </cell>
        </row>
        <row r="4024">
          <cell r="D4024">
            <v>7915849</v>
          </cell>
          <cell r="E4024">
            <v>25418.584999999999</v>
          </cell>
        </row>
        <row r="4025">
          <cell r="D4025">
            <v>7915735</v>
          </cell>
          <cell r="E4025">
            <v>27604.0975</v>
          </cell>
        </row>
        <row r="4026">
          <cell r="D4026">
            <v>33094345</v>
          </cell>
          <cell r="E4026">
            <v>12347.358</v>
          </cell>
        </row>
        <row r="4027">
          <cell r="D4027">
            <v>33094641</v>
          </cell>
          <cell r="E4027">
            <v>6939.9939999999997</v>
          </cell>
        </row>
        <row r="4028">
          <cell r="D4028">
            <v>34589274</v>
          </cell>
          <cell r="E4028">
            <v>5770.4449999999997</v>
          </cell>
        </row>
        <row r="4029">
          <cell r="D4029">
            <v>34589239</v>
          </cell>
          <cell r="E4029">
            <v>2136.5610000000001</v>
          </cell>
        </row>
        <row r="4030">
          <cell r="D4030">
            <v>1156635</v>
          </cell>
          <cell r="E4030">
            <v>11010.809499999999</v>
          </cell>
        </row>
        <row r="4031">
          <cell r="D4031">
            <v>1152434</v>
          </cell>
          <cell r="E4031">
            <v>5321.8315000000002</v>
          </cell>
        </row>
        <row r="4032">
          <cell r="D4032">
            <v>29945435</v>
          </cell>
          <cell r="E4032">
            <v>7993.0855000000001</v>
          </cell>
        </row>
        <row r="4033">
          <cell r="D4033">
            <v>22601447</v>
          </cell>
          <cell r="E4033">
            <v>4790.8455000000004</v>
          </cell>
        </row>
        <row r="4034">
          <cell r="D4034">
            <v>29948399</v>
          </cell>
          <cell r="E4034">
            <v>8447.2574999999997</v>
          </cell>
        </row>
        <row r="4035">
          <cell r="D4035">
            <v>33094176</v>
          </cell>
          <cell r="E4035">
            <v>18079.909</v>
          </cell>
        </row>
        <row r="4036">
          <cell r="D4036">
            <v>34230785</v>
          </cell>
          <cell r="E4036">
            <v>1873.1105</v>
          </cell>
        </row>
        <row r="4037">
          <cell r="D4037">
            <v>26907987</v>
          </cell>
          <cell r="E4037">
            <v>2076.4870000000001</v>
          </cell>
        </row>
        <row r="4038">
          <cell r="D4038">
            <v>26907576</v>
          </cell>
          <cell r="E4038">
            <v>18016.365000000002</v>
          </cell>
        </row>
        <row r="4039">
          <cell r="D4039">
            <v>26907832</v>
          </cell>
          <cell r="E4039">
            <v>23422.4385</v>
          </cell>
        </row>
        <row r="4040">
          <cell r="D4040">
            <v>26915657</v>
          </cell>
          <cell r="E4040">
            <v>21611.884999999998</v>
          </cell>
        </row>
        <row r="4041">
          <cell r="D4041">
            <v>26920876</v>
          </cell>
          <cell r="E4041">
            <v>1433.2415000000001</v>
          </cell>
        </row>
        <row r="4042">
          <cell r="D4042">
            <v>26007497</v>
          </cell>
          <cell r="E4042">
            <v>0.69799999999999995</v>
          </cell>
        </row>
        <row r="4043">
          <cell r="D4043">
            <v>24463425</v>
          </cell>
          <cell r="E4043">
            <v>16756.388500000001</v>
          </cell>
        </row>
        <row r="4044">
          <cell r="D4044">
            <v>24462236</v>
          </cell>
          <cell r="E4044">
            <v>10773.3505</v>
          </cell>
        </row>
        <row r="4045">
          <cell r="D4045">
            <v>24463375</v>
          </cell>
          <cell r="E4045">
            <v>1859.473</v>
          </cell>
        </row>
        <row r="4046">
          <cell r="D4046">
            <v>30741571</v>
          </cell>
          <cell r="E4046">
            <v>15043.770500000001</v>
          </cell>
        </row>
        <row r="4047">
          <cell r="D4047">
            <v>25448395</v>
          </cell>
          <cell r="E4047">
            <v>39959.430999999997</v>
          </cell>
        </row>
        <row r="4048">
          <cell r="D4048">
            <v>25448528</v>
          </cell>
          <cell r="E4048">
            <v>26412.614000000001</v>
          </cell>
        </row>
        <row r="4049">
          <cell r="D4049">
            <v>25448415</v>
          </cell>
          <cell r="E4049">
            <v>30339.904500000001</v>
          </cell>
        </row>
        <row r="4050">
          <cell r="D4050">
            <v>25448423</v>
          </cell>
          <cell r="E4050">
            <v>17943.162</v>
          </cell>
        </row>
        <row r="4051">
          <cell r="D4051">
            <v>29120863</v>
          </cell>
          <cell r="E4051">
            <v>24664.155999999999</v>
          </cell>
        </row>
        <row r="4052">
          <cell r="D4052">
            <v>21713585</v>
          </cell>
          <cell r="E4052">
            <v>33918.148999999998</v>
          </cell>
        </row>
        <row r="4053">
          <cell r="D4053">
            <v>45336581</v>
          </cell>
          <cell r="E4053">
            <v>287.11750000000001</v>
          </cell>
        </row>
        <row r="4054">
          <cell r="D4054">
            <v>31399305</v>
          </cell>
          <cell r="E4054">
            <v>33855.328999999998</v>
          </cell>
        </row>
        <row r="4055">
          <cell r="D4055">
            <v>400946</v>
          </cell>
          <cell r="E4055">
            <v>74084.382500000007</v>
          </cell>
        </row>
        <row r="4056">
          <cell r="D4056">
            <v>666116</v>
          </cell>
          <cell r="E4056">
            <v>27606.395</v>
          </cell>
        </row>
        <row r="4057">
          <cell r="D4057">
            <v>29862375</v>
          </cell>
          <cell r="E4057">
            <v>25747.6685</v>
          </cell>
        </row>
        <row r="4058">
          <cell r="D4058">
            <v>31399125</v>
          </cell>
          <cell r="E4058">
            <v>43170.796000000002</v>
          </cell>
        </row>
        <row r="4059">
          <cell r="D4059">
            <v>31399118</v>
          </cell>
          <cell r="E4059">
            <v>53827.491000000002</v>
          </cell>
        </row>
        <row r="4060">
          <cell r="D4060">
            <v>20362253</v>
          </cell>
          <cell r="E4060">
            <v>4992.2084999999997</v>
          </cell>
        </row>
        <row r="4061">
          <cell r="D4061">
            <v>15740851</v>
          </cell>
          <cell r="E4061">
            <v>64181.818500000001</v>
          </cell>
        </row>
        <row r="4062">
          <cell r="D4062">
            <v>20362249</v>
          </cell>
          <cell r="E4062">
            <v>39904.17</v>
          </cell>
        </row>
        <row r="4063">
          <cell r="D4063">
            <v>15740569</v>
          </cell>
          <cell r="E4063">
            <v>16993.564999999999</v>
          </cell>
        </row>
        <row r="4064">
          <cell r="D4064">
            <v>20362242</v>
          </cell>
          <cell r="E4064">
            <v>8169.41</v>
          </cell>
        </row>
        <row r="4065">
          <cell r="D4065">
            <v>15740591</v>
          </cell>
          <cell r="E4065">
            <v>45465.800999999999</v>
          </cell>
        </row>
        <row r="4066">
          <cell r="D4066">
            <v>15741286</v>
          </cell>
          <cell r="E4066">
            <v>52473.824999999997</v>
          </cell>
        </row>
        <row r="4067">
          <cell r="D4067">
            <v>15740571</v>
          </cell>
          <cell r="E4067">
            <v>5420.4219999999996</v>
          </cell>
        </row>
        <row r="4068">
          <cell r="D4068">
            <v>15740825</v>
          </cell>
          <cell r="E4068">
            <v>48978.749000000003</v>
          </cell>
        </row>
        <row r="4069">
          <cell r="D4069">
            <v>20292753</v>
          </cell>
          <cell r="E4069">
            <v>9822.9699999999993</v>
          </cell>
        </row>
        <row r="4070">
          <cell r="D4070">
            <v>20325522</v>
          </cell>
          <cell r="E4070">
            <v>70889.051999999996</v>
          </cell>
        </row>
        <row r="4071">
          <cell r="D4071">
            <v>24463400</v>
          </cell>
          <cell r="E4071">
            <v>74.442999999999998</v>
          </cell>
        </row>
        <row r="4072">
          <cell r="D4072">
            <v>24463406</v>
          </cell>
          <cell r="E4072">
            <v>25041.2785</v>
          </cell>
        </row>
        <row r="4073">
          <cell r="D4073">
            <v>24463379</v>
          </cell>
          <cell r="E4073">
            <v>2737.4944999999998</v>
          </cell>
        </row>
        <row r="4074">
          <cell r="D4074">
            <v>24463383</v>
          </cell>
          <cell r="E4074">
            <v>2049.6350000000002</v>
          </cell>
        </row>
        <row r="4075">
          <cell r="D4075">
            <v>32983930</v>
          </cell>
          <cell r="E4075">
            <v>9251.8114999999998</v>
          </cell>
        </row>
        <row r="4076">
          <cell r="D4076">
            <v>24463371</v>
          </cell>
          <cell r="E4076">
            <v>12303.411</v>
          </cell>
        </row>
        <row r="4077">
          <cell r="D4077">
            <v>24463392</v>
          </cell>
          <cell r="E4077">
            <v>39380.451999999997</v>
          </cell>
        </row>
        <row r="4078">
          <cell r="D4078">
            <v>24462211</v>
          </cell>
          <cell r="E4078">
            <v>25567.531999999999</v>
          </cell>
        </row>
        <row r="4079">
          <cell r="D4079">
            <v>24463382</v>
          </cell>
          <cell r="E4079">
            <v>16482.618999999999</v>
          </cell>
        </row>
        <row r="4080">
          <cell r="D4080">
            <v>24463446</v>
          </cell>
          <cell r="E4080">
            <v>51740.930500000002</v>
          </cell>
        </row>
        <row r="4081">
          <cell r="D4081">
            <v>24463397</v>
          </cell>
          <cell r="E4081">
            <v>28866.234499999999</v>
          </cell>
        </row>
        <row r="4082">
          <cell r="D4082">
            <v>15623376</v>
          </cell>
          <cell r="E4082">
            <v>25183.202499999999</v>
          </cell>
        </row>
        <row r="4083">
          <cell r="D4083">
            <v>15623392</v>
          </cell>
          <cell r="E4083">
            <v>22123.486000000001</v>
          </cell>
        </row>
        <row r="4084">
          <cell r="D4084">
            <v>15623349</v>
          </cell>
          <cell r="E4084">
            <v>17294.580000000002</v>
          </cell>
        </row>
        <row r="4085">
          <cell r="D4085">
            <v>15623389</v>
          </cell>
          <cell r="E4085">
            <v>26035.358499999998</v>
          </cell>
        </row>
        <row r="4086">
          <cell r="D4086">
            <v>15599753</v>
          </cell>
          <cell r="E4086">
            <v>32929.109499999999</v>
          </cell>
        </row>
        <row r="4087">
          <cell r="D4087">
            <v>15583692</v>
          </cell>
          <cell r="E4087">
            <v>49402.892999999996</v>
          </cell>
        </row>
        <row r="4088">
          <cell r="D4088">
            <v>15583643</v>
          </cell>
          <cell r="E4088">
            <v>23784.697499999998</v>
          </cell>
        </row>
        <row r="4089">
          <cell r="D4089">
            <v>15583595</v>
          </cell>
          <cell r="E4089">
            <v>21798.6715</v>
          </cell>
        </row>
        <row r="4090">
          <cell r="D4090">
            <v>15622822</v>
          </cell>
          <cell r="E4090">
            <v>1295.9369999999999</v>
          </cell>
        </row>
        <row r="4091">
          <cell r="D4091">
            <v>15622802</v>
          </cell>
          <cell r="E4091">
            <v>45918.775999999998</v>
          </cell>
        </row>
        <row r="4092">
          <cell r="D4092">
            <v>13620973</v>
          </cell>
          <cell r="E4092">
            <v>103959.19</v>
          </cell>
        </row>
        <row r="4093">
          <cell r="D4093">
            <v>30741973</v>
          </cell>
          <cell r="E4093">
            <v>8293.2900000000009</v>
          </cell>
        </row>
        <row r="4094">
          <cell r="D4094">
            <v>36546179</v>
          </cell>
          <cell r="E4094">
            <v>5547.9165000000003</v>
          </cell>
        </row>
        <row r="4095">
          <cell r="D4095">
            <v>44836067</v>
          </cell>
          <cell r="E4095">
            <v>6018.7224999999999</v>
          </cell>
        </row>
        <row r="4096">
          <cell r="D4096">
            <v>7083924</v>
          </cell>
          <cell r="E4096">
            <v>26595.63</v>
          </cell>
        </row>
        <row r="4097">
          <cell r="D4097">
            <v>7084154</v>
          </cell>
          <cell r="E4097">
            <v>39951.370499999997</v>
          </cell>
        </row>
        <row r="4098">
          <cell r="D4098">
            <v>639198</v>
          </cell>
          <cell r="E4098">
            <v>2246.5535</v>
          </cell>
        </row>
        <row r="4099">
          <cell r="D4099">
            <v>666346</v>
          </cell>
          <cell r="E4099">
            <v>110929.75199999999</v>
          </cell>
        </row>
        <row r="4100">
          <cell r="D4100">
            <v>33094949</v>
          </cell>
          <cell r="E4100">
            <v>7854.61</v>
          </cell>
        </row>
        <row r="4101">
          <cell r="D4101">
            <v>33095698</v>
          </cell>
          <cell r="E4101">
            <v>22229.933000000001</v>
          </cell>
        </row>
        <row r="4102">
          <cell r="D4102">
            <v>33095867</v>
          </cell>
          <cell r="E4102">
            <v>17741.324499999999</v>
          </cell>
        </row>
        <row r="4103">
          <cell r="D4103">
            <v>33095886</v>
          </cell>
          <cell r="E4103">
            <v>5591.0465000000004</v>
          </cell>
        </row>
        <row r="4104">
          <cell r="D4104">
            <v>33094041</v>
          </cell>
          <cell r="E4104">
            <v>22208.378000000001</v>
          </cell>
        </row>
        <row r="4105">
          <cell r="D4105">
            <v>33094949</v>
          </cell>
          <cell r="E4105">
            <v>7854.61</v>
          </cell>
        </row>
        <row r="4106">
          <cell r="D4106">
            <v>26019169</v>
          </cell>
          <cell r="E4106">
            <v>21172.524000000001</v>
          </cell>
        </row>
        <row r="4107">
          <cell r="D4107">
            <v>26003048</v>
          </cell>
          <cell r="E4107">
            <v>17595.789499999999</v>
          </cell>
        </row>
        <row r="4108">
          <cell r="D4108">
            <v>25406522</v>
          </cell>
          <cell r="E4108">
            <v>21185.478999999999</v>
          </cell>
        </row>
        <row r="4109">
          <cell r="D4109">
            <v>26016969</v>
          </cell>
          <cell r="E4109">
            <v>26610.555</v>
          </cell>
        </row>
        <row r="4110">
          <cell r="D4110">
            <v>26016948</v>
          </cell>
          <cell r="E4110">
            <v>2572.7964999999999</v>
          </cell>
        </row>
        <row r="4111">
          <cell r="D4111">
            <v>26008712</v>
          </cell>
          <cell r="E4111">
            <v>5369.4565000000002</v>
          </cell>
        </row>
        <row r="4112">
          <cell r="D4112">
            <v>16949019</v>
          </cell>
          <cell r="E4112">
            <v>22417.314999999999</v>
          </cell>
        </row>
        <row r="4113">
          <cell r="D4113">
            <v>21811630</v>
          </cell>
          <cell r="E4113">
            <v>47766.822999999997</v>
          </cell>
        </row>
        <row r="4114">
          <cell r="D4114">
            <v>21811002</v>
          </cell>
          <cell r="E4114">
            <v>9654.125</v>
          </cell>
        </row>
        <row r="4115">
          <cell r="D4115">
            <v>21811747</v>
          </cell>
          <cell r="E4115">
            <v>32842.832999999999</v>
          </cell>
        </row>
        <row r="4116">
          <cell r="D4116">
            <v>21811426</v>
          </cell>
          <cell r="E4116">
            <v>11220.2225</v>
          </cell>
        </row>
        <row r="4117">
          <cell r="D4117">
            <v>21811193</v>
          </cell>
          <cell r="E4117">
            <v>49611.361499999999</v>
          </cell>
        </row>
        <row r="4118">
          <cell r="D4118">
            <v>21811627</v>
          </cell>
          <cell r="E4118">
            <v>68637.248999999996</v>
          </cell>
        </row>
        <row r="4119">
          <cell r="D4119">
            <v>45336504</v>
          </cell>
          <cell r="E4119">
            <v>1619.5060000000001</v>
          </cell>
        </row>
        <row r="4120">
          <cell r="D4120">
            <v>37230078</v>
          </cell>
          <cell r="E4120">
            <v>17531.682499999999</v>
          </cell>
        </row>
        <row r="4121">
          <cell r="D4121">
            <v>26047245</v>
          </cell>
          <cell r="E4121">
            <v>4623.8360000000002</v>
          </cell>
        </row>
        <row r="4122">
          <cell r="D4122">
            <v>21813003</v>
          </cell>
          <cell r="E4122">
            <v>17382.3475</v>
          </cell>
        </row>
        <row r="4123">
          <cell r="D4123">
            <v>36648767</v>
          </cell>
          <cell r="E4123">
            <v>106383.133</v>
          </cell>
        </row>
        <row r="4124">
          <cell r="D4124">
            <v>10162851</v>
          </cell>
          <cell r="E4124">
            <v>11620.957</v>
          </cell>
        </row>
        <row r="4125">
          <cell r="D4125">
            <v>31399262</v>
          </cell>
          <cell r="E4125">
            <v>1034.0105000000001</v>
          </cell>
        </row>
        <row r="4126">
          <cell r="D4126">
            <v>31399247</v>
          </cell>
          <cell r="E4126">
            <v>27200.968000000001</v>
          </cell>
        </row>
        <row r="4127">
          <cell r="D4127">
            <v>31399091</v>
          </cell>
          <cell r="E4127">
            <v>16334.044</v>
          </cell>
        </row>
        <row r="4128">
          <cell r="D4128">
            <v>13066023</v>
          </cell>
          <cell r="E4128">
            <v>51233.544999999998</v>
          </cell>
        </row>
        <row r="4129">
          <cell r="D4129">
            <v>13065997</v>
          </cell>
          <cell r="E4129">
            <v>67541.228499999997</v>
          </cell>
        </row>
        <row r="4130">
          <cell r="D4130">
            <v>13065847</v>
          </cell>
          <cell r="E4130">
            <v>21015.282999999999</v>
          </cell>
        </row>
        <row r="4131">
          <cell r="D4131">
            <v>21715629</v>
          </cell>
          <cell r="E4131">
            <v>44275.917000000001</v>
          </cell>
        </row>
        <row r="4132">
          <cell r="D4132">
            <v>20325515</v>
          </cell>
          <cell r="E4132">
            <v>14497.200999999999</v>
          </cell>
        </row>
        <row r="4133">
          <cell r="D4133">
            <v>15599982</v>
          </cell>
          <cell r="E4133">
            <v>8272.2060000000001</v>
          </cell>
        </row>
        <row r="4134">
          <cell r="D4134">
            <v>15583577</v>
          </cell>
          <cell r="E4134">
            <v>15193.733</v>
          </cell>
        </row>
        <row r="4135">
          <cell r="D4135">
            <v>15600050</v>
          </cell>
          <cell r="E4135">
            <v>13461.945</v>
          </cell>
        </row>
        <row r="4136">
          <cell r="D4136">
            <v>21225134</v>
          </cell>
          <cell r="E4136">
            <v>538.43650000000002</v>
          </cell>
        </row>
        <row r="4137">
          <cell r="D4137">
            <v>14770509</v>
          </cell>
          <cell r="E4137">
            <v>9559.51</v>
          </cell>
        </row>
        <row r="4138">
          <cell r="D4138">
            <v>35646690</v>
          </cell>
          <cell r="E4138">
            <v>8269.7379999999994</v>
          </cell>
        </row>
        <row r="4139">
          <cell r="D4139">
            <v>33094420</v>
          </cell>
          <cell r="E4139">
            <v>11777.9565</v>
          </cell>
        </row>
        <row r="4140">
          <cell r="D4140">
            <v>33095397</v>
          </cell>
          <cell r="E4140">
            <v>2344.5535</v>
          </cell>
        </row>
        <row r="4141">
          <cell r="D4141">
            <v>31399491</v>
          </cell>
          <cell r="E4141">
            <v>14620.924999999999</v>
          </cell>
        </row>
        <row r="4142">
          <cell r="D4142">
            <v>31399400</v>
          </cell>
          <cell r="E4142">
            <v>789.20500000000004</v>
          </cell>
        </row>
        <row r="4143">
          <cell r="D4143">
            <v>31399572</v>
          </cell>
          <cell r="E4143">
            <v>18397.48</v>
          </cell>
        </row>
        <row r="4144">
          <cell r="D4144">
            <v>31399474</v>
          </cell>
          <cell r="E4144">
            <v>3838.0925000000002</v>
          </cell>
        </row>
        <row r="4145">
          <cell r="D4145">
            <v>39030555</v>
          </cell>
          <cell r="E4145">
            <v>3042.0005000000001</v>
          </cell>
        </row>
        <row r="4146">
          <cell r="D4146">
            <v>33095395</v>
          </cell>
          <cell r="E4146">
            <v>2938.346</v>
          </cell>
        </row>
        <row r="4147">
          <cell r="D4147">
            <v>31399375</v>
          </cell>
          <cell r="E4147">
            <v>12708.576499999999</v>
          </cell>
        </row>
        <row r="4148">
          <cell r="D4148">
            <v>31399344</v>
          </cell>
          <cell r="E4148">
            <v>11492.995000000001</v>
          </cell>
        </row>
        <row r="4149">
          <cell r="D4149">
            <v>33095152</v>
          </cell>
          <cell r="E4149">
            <v>7144.9994999999999</v>
          </cell>
        </row>
        <row r="4150">
          <cell r="D4150">
            <v>666253</v>
          </cell>
          <cell r="E4150">
            <v>25125.955000000002</v>
          </cell>
        </row>
        <row r="4151">
          <cell r="D4151">
            <v>30581759</v>
          </cell>
          <cell r="E4151">
            <v>10495.9625</v>
          </cell>
        </row>
        <row r="4152">
          <cell r="D4152">
            <v>34589697</v>
          </cell>
          <cell r="E4152">
            <v>0.1105</v>
          </cell>
        </row>
        <row r="4153">
          <cell r="D4153">
            <v>25486824</v>
          </cell>
          <cell r="E4153">
            <v>7.883</v>
          </cell>
        </row>
        <row r="4154">
          <cell r="D4154">
            <v>6228077</v>
          </cell>
          <cell r="E4154">
            <v>52206.423999999999</v>
          </cell>
        </row>
        <row r="4155">
          <cell r="D4155">
            <v>31399575</v>
          </cell>
          <cell r="E4155">
            <v>18877.8105</v>
          </cell>
        </row>
        <row r="4156">
          <cell r="D4156">
            <v>37521596</v>
          </cell>
          <cell r="E4156">
            <v>1.1094999999999999</v>
          </cell>
        </row>
        <row r="4157">
          <cell r="D4157">
            <v>37521737</v>
          </cell>
          <cell r="E4157">
            <v>6941.2624999999998</v>
          </cell>
        </row>
        <row r="4158">
          <cell r="D4158">
            <v>37521647</v>
          </cell>
          <cell r="E4158">
            <v>9384.7119999999995</v>
          </cell>
        </row>
        <row r="4159">
          <cell r="D4159">
            <v>35690487</v>
          </cell>
          <cell r="E4159">
            <v>2520.6785</v>
          </cell>
        </row>
        <row r="4160">
          <cell r="D4160">
            <v>30582084</v>
          </cell>
          <cell r="E4160">
            <v>5403.2290000000003</v>
          </cell>
        </row>
        <row r="4161">
          <cell r="D4161">
            <v>35933824</v>
          </cell>
          <cell r="E4161">
            <v>9604.9740000000002</v>
          </cell>
        </row>
        <row r="4162">
          <cell r="D4162">
            <v>33675043</v>
          </cell>
          <cell r="E4162">
            <v>332.93849999999998</v>
          </cell>
        </row>
        <row r="4163">
          <cell r="D4163">
            <v>21767644</v>
          </cell>
          <cell r="E4163">
            <v>30616.772000000001</v>
          </cell>
        </row>
        <row r="4164">
          <cell r="D4164">
            <v>35409455</v>
          </cell>
          <cell r="E4164">
            <v>72.564999999999998</v>
          </cell>
        </row>
        <row r="4165">
          <cell r="D4165">
            <v>35409385</v>
          </cell>
          <cell r="E4165">
            <v>13119.084999999999</v>
          </cell>
        </row>
        <row r="4166">
          <cell r="D4166">
            <v>36546221</v>
          </cell>
          <cell r="E4166">
            <v>5903.6580000000004</v>
          </cell>
        </row>
        <row r="4167">
          <cell r="D4167">
            <v>36619245</v>
          </cell>
          <cell r="E4167">
            <v>11366.75</v>
          </cell>
        </row>
        <row r="4168">
          <cell r="D4168">
            <v>33676645</v>
          </cell>
          <cell r="E4168">
            <v>18588.477999999999</v>
          </cell>
        </row>
        <row r="4169">
          <cell r="D4169">
            <v>45275452</v>
          </cell>
          <cell r="E4169">
            <v>774.19650000000001</v>
          </cell>
        </row>
        <row r="4170">
          <cell r="D4170">
            <v>37791286</v>
          </cell>
          <cell r="E4170">
            <v>3243.6084999999998</v>
          </cell>
        </row>
        <row r="4171">
          <cell r="D4171">
            <v>21811427</v>
          </cell>
          <cell r="E4171">
            <v>803.86699999999996</v>
          </cell>
        </row>
        <row r="4172">
          <cell r="D4172">
            <v>21812955</v>
          </cell>
          <cell r="E4172">
            <v>1072.7945</v>
          </cell>
        </row>
        <row r="4173">
          <cell r="D4173">
            <v>21812810</v>
          </cell>
          <cell r="E4173">
            <v>660.846</v>
          </cell>
        </row>
        <row r="4174">
          <cell r="D4174">
            <v>21811914</v>
          </cell>
          <cell r="E4174">
            <v>18605.402999999998</v>
          </cell>
        </row>
        <row r="4175">
          <cell r="D4175">
            <v>21811668</v>
          </cell>
          <cell r="E4175">
            <v>8080.15</v>
          </cell>
        </row>
        <row r="4176">
          <cell r="D4176">
            <v>21812133</v>
          </cell>
          <cell r="E4176">
            <v>16816.124</v>
          </cell>
        </row>
        <row r="4177">
          <cell r="D4177">
            <v>21713547</v>
          </cell>
          <cell r="E4177">
            <v>13579.031000000001</v>
          </cell>
        </row>
        <row r="4178">
          <cell r="D4178">
            <v>21812870</v>
          </cell>
          <cell r="E4178">
            <v>9190.1740000000009</v>
          </cell>
        </row>
        <row r="4179">
          <cell r="D4179">
            <v>21712501</v>
          </cell>
          <cell r="E4179">
            <v>19621.322499999998</v>
          </cell>
        </row>
        <row r="4180">
          <cell r="D4180">
            <v>21712421</v>
          </cell>
          <cell r="E4180">
            <v>17568.751</v>
          </cell>
        </row>
        <row r="4181">
          <cell r="D4181">
            <v>21712417</v>
          </cell>
          <cell r="E4181">
            <v>39552.057500000003</v>
          </cell>
        </row>
        <row r="4182">
          <cell r="D4182">
            <v>37230090</v>
          </cell>
          <cell r="E4182">
            <v>14768.921</v>
          </cell>
        </row>
        <row r="4183">
          <cell r="D4183">
            <v>21812117</v>
          </cell>
          <cell r="E4183">
            <v>33392.133999999998</v>
          </cell>
        </row>
        <row r="4184">
          <cell r="D4184">
            <v>21812036</v>
          </cell>
          <cell r="E4184">
            <v>15641.755499999999</v>
          </cell>
        </row>
        <row r="4185">
          <cell r="D4185">
            <v>21812952</v>
          </cell>
          <cell r="E4185">
            <v>32145.162</v>
          </cell>
        </row>
        <row r="4186">
          <cell r="D4186">
            <v>21811757</v>
          </cell>
          <cell r="E4186">
            <v>9533.6484999999993</v>
          </cell>
        </row>
        <row r="4187">
          <cell r="D4187">
            <v>24427064</v>
          </cell>
          <cell r="E4187">
            <v>6388.8395</v>
          </cell>
        </row>
        <row r="4188">
          <cell r="D4188">
            <v>24424035</v>
          </cell>
          <cell r="E4188">
            <v>31739.210999999999</v>
          </cell>
        </row>
        <row r="4189">
          <cell r="D4189">
            <v>25447524</v>
          </cell>
          <cell r="E4189">
            <v>17805.442500000001</v>
          </cell>
        </row>
        <row r="4190">
          <cell r="D4190">
            <v>23986337</v>
          </cell>
          <cell r="E4190">
            <v>21096.798500000001</v>
          </cell>
        </row>
        <row r="4191">
          <cell r="D4191">
            <v>25486874</v>
          </cell>
          <cell r="E4191">
            <v>20141.979500000001</v>
          </cell>
        </row>
        <row r="4192">
          <cell r="D4192">
            <v>25486867</v>
          </cell>
          <cell r="E4192">
            <v>18206.001</v>
          </cell>
        </row>
        <row r="4193">
          <cell r="D4193">
            <v>25486842</v>
          </cell>
          <cell r="E4193">
            <v>8772.6494999999995</v>
          </cell>
        </row>
        <row r="4194">
          <cell r="D4194">
            <v>25486934</v>
          </cell>
          <cell r="E4194">
            <v>5568.4814999999999</v>
          </cell>
        </row>
        <row r="4195">
          <cell r="D4195">
            <v>25486866</v>
          </cell>
          <cell r="E4195">
            <v>4813.4835000000003</v>
          </cell>
        </row>
        <row r="4196">
          <cell r="D4196">
            <v>25448654</v>
          </cell>
          <cell r="E4196">
            <v>17324.610499999999</v>
          </cell>
        </row>
        <row r="4197">
          <cell r="D4197">
            <v>25448655</v>
          </cell>
          <cell r="E4197">
            <v>5200.8490000000002</v>
          </cell>
        </row>
        <row r="4198">
          <cell r="D4198">
            <v>25448299</v>
          </cell>
          <cell r="E4198">
            <v>32791.588000000003</v>
          </cell>
        </row>
        <row r="4199">
          <cell r="D4199">
            <v>25447889</v>
          </cell>
          <cell r="E4199">
            <v>18323.425999999999</v>
          </cell>
        </row>
        <row r="4200">
          <cell r="D4200">
            <v>25486810</v>
          </cell>
          <cell r="E4200">
            <v>19330.865000000002</v>
          </cell>
        </row>
        <row r="4201">
          <cell r="D4201">
            <v>25486815</v>
          </cell>
          <cell r="E4201">
            <v>9184.7284999999993</v>
          </cell>
        </row>
        <row r="4202">
          <cell r="D4202">
            <v>25486822</v>
          </cell>
          <cell r="E4202">
            <v>1.3294999999999999</v>
          </cell>
        </row>
        <row r="4203">
          <cell r="D4203">
            <v>25486808</v>
          </cell>
          <cell r="E4203">
            <v>10404.576499999999</v>
          </cell>
        </row>
        <row r="4204">
          <cell r="D4204">
            <v>25486899</v>
          </cell>
          <cell r="E4204">
            <v>25741.7035</v>
          </cell>
        </row>
        <row r="4205">
          <cell r="D4205">
            <v>25486923</v>
          </cell>
          <cell r="E4205">
            <v>0.79500000000000004</v>
          </cell>
        </row>
        <row r="4206">
          <cell r="D4206">
            <v>25486850</v>
          </cell>
          <cell r="E4206">
            <v>9084.4779999999992</v>
          </cell>
        </row>
        <row r="4207">
          <cell r="D4207">
            <v>639120</v>
          </cell>
          <cell r="E4207">
            <v>87297.053</v>
          </cell>
        </row>
        <row r="4208">
          <cell r="D4208">
            <v>7915669</v>
          </cell>
          <cell r="E4208">
            <v>115815.6295</v>
          </cell>
        </row>
        <row r="4209">
          <cell r="D4209">
            <v>36918490</v>
          </cell>
          <cell r="E4209">
            <v>14510.3285</v>
          </cell>
        </row>
        <row r="4210">
          <cell r="D4210">
            <v>25448425</v>
          </cell>
          <cell r="E4210">
            <v>7917.4849999999997</v>
          </cell>
        </row>
        <row r="4211">
          <cell r="D4211">
            <v>25447739</v>
          </cell>
          <cell r="E4211">
            <v>9883.2129999999997</v>
          </cell>
        </row>
        <row r="4212">
          <cell r="D4212">
            <v>25447589</v>
          </cell>
          <cell r="E4212">
            <v>0.39650000000000002</v>
          </cell>
        </row>
        <row r="4213">
          <cell r="D4213">
            <v>25448497</v>
          </cell>
          <cell r="E4213">
            <v>28299.728999999999</v>
          </cell>
        </row>
        <row r="4214">
          <cell r="D4214">
            <v>25486789</v>
          </cell>
          <cell r="E4214">
            <v>30267.261500000001</v>
          </cell>
        </row>
        <row r="4215">
          <cell r="D4215">
            <v>35935011</v>
          </cell>
          <cell r="E4215">
            <v>386.80250000000001</v>
          </cell>
        </row>
        <row r="4216">
          <cell r="D4216">
            <v>35691340</v>
          </cell>
          <cell r="E4216">
            <v>25.489000000000001</v>
          </cell>
        </row>
        <row r="4217">
          <cell r="D4217">
            <v>36619058</v>
          </cell>
          <cell r="E4217">
            <v>245.24549999999999</v>
          </cell>
        </row>
        <row r="4218">
          <cell r="D4218">
            <v>35691206</v>
          </cell>
          <cell r="E4218">
            <v>243.48349999999999</v>
          </cell>
        </row>
        <row r="4219">
          <cell r="D4219">
            <v>35293642</v>
          </cell>
          <cell r="E4219">
            <v>0.50600000000000001</v>
          </cell>
        </row>
        <row r="4220">
          <cell r="D4220">
            <v>30159497</v>
          </cell>
          <cell r="E4220">
            <v>19142.526999999998</v>
          </cell>
        </row>
        <row r="4221">
          <cell r="D4221">
            <v>30159504</v>
          </cell>
          <cell r="E4221">
            <v>34886.760499999997</v>
          </cell>
        </row>
        <row r="4222">
          <cell r="D4222">
            <v>30159430</v>
          </cell>
          <cell r="E4222">
            <v>23508.556</v>
          </cell>
        </row>
        <row r="4223">
          <cell r="D4223">
            <v>30158943</v>
          </cell>
          <cell r="E4223">
            <v>39012.110500000003</v>
          </cell>
        </row>
        <row r="4224">
          <cell r="D4224">
            <v>30159442</v>
          </cell>
          <cell r="E4224">
            <v>12955.549499999999</v>
          </cell>
        </row>
        <row r="4225">
          <cell r="D4225">
            <v>30159446</v>
          </cell>
          <cell r="E4225">
            <v>70523.793999999994</v>
          </cell>
        </row>
        <row r="4226">
          <cell r="D4226">
            <v>26610081</v>
          </cell>
          <cell r="E4226">
            <v>5508.0124999999998</v>
          </cell>
        </row>
        <row r="4227">
          <cell r="D4227">
            <v>26610454</v>
          </cell>
          <cell r="E4227">
            <v>1659.9645</v>
          </cell>
        </row>
        <row r="4228">
          <cell r="D4228">
            <v>3368793</v>
          </cell>
          <cell r="E4228">
            <v>25078.39</v>
          </cell>
        </row>
        <row r="4229">
          <cell r="D4229">
            <v>21226171</v>
          </cell>
          <cell r="E4229">
            <v>45526.639000000003</v>
          </cell>
        </row>
        <row r="4230">
          <cell r="D4230">
            <v>21226173</v>
          </cell>
          <cell r="E4230">
            <v>49572.859499999999</v>
          </cell>
        </row>
        <row r="4231">
          <cell r="D4231">
            <v>21226174</v>
          </cell>
          <cell r="E4231">
            <v>8850.4390000000003</v>
          </cell>
        </row>
        <row r="4232">
          <cell r="D4232">
            <v>21224645</v>
          </cell>
          <cell r="E4232">
            <v>19019.199499999999</v>
          </cell>
        </row>
        <row r="4233">
          <cell r="D4233">
            <v>21224725</v>
          </cell>
          <cell r="E4233">
            <v>56631.319000000003</v>
          </cell>
        </row>
        <row r="4234">
          <cell r="D4234">
            <v>35007068</v>
          </cell>
          <cell r="E4234">
            <v>24976.565500000001</v>
          </cell>
        </row>
        <row r="4235">
          <cell r="D4235">
            <v>21224709</v>
          </cell>
          <cell r="E4235">
            <v>65825.454500000007</v>
          </cell>
        </row>
        <row r="4236">
          <cell r="D4236">
            <v>21225010</v>
          </cell>
          <cell r="E4236">
            <v>48214.735999999997</v>
          </cell>
        </row>
        <row r="4237">
          <cell r="D4237">
            <v>21225027</v>
          </cell>
          <cell r="E4237">
            <v>72928.001499999998</v>
          </cell>
        </row>
        <row r="4238">
          <cell r="D4238">
            <v>21224633</v>
          </cell>
          <cell r="E4238">
            <v>11186.252500000001</v>
          </cell>
        </row>
        <row r="4239">
          <cell r="D4239">
            <v>4438337</v>
          </cell>
          <cell r="E4239">
            <v>73348.549499999994</v>
          </cell>
        </row>
        <row r="4240">
          <cell r="D4240">
            <v>4438329</v>
          </cell>
          <cell r="E4240">
            <v>44949.032500000001</v>
          </cell>
        </row>
        <row r="4241">
          <cell r="D4241">
            <v>7051409</v>
          </cell>
          <cell r="E4241">
            <v>18441.499</v>
          </cell>
        </row>
        <row r="4242">
          <cell r="D4242">
            <v>7051631</v>
          </cell>
          <cell r="E4242">
            <v>2879.8164999999999</v>
          </cell>
        </row>
        <row r="4243">
          <cell r="D4243">
            <v>7055609</v>
          </cell>
          <cell r="E4243">
            <v>35435.805500000002</v>
          </cell>
        </row>
        <row r="4244">
          <cell r="D4244">
            <v>7055643</v>
          </cell>
          <cell r="E4244">
            <v>49063.256500000003</v>
          </cell>
        </row>
        <row r="4245">
          <cell r="D4245">
            <v>7915716</v>
          </cell>
          <cell r="E4245">
            <v>19056.643</v>
          </cell>
        </row>
        <row r="4246">
          <cell r="D4246">
            <v>16833056</v>
          </cell>
          <cell r="E4246">
            <v>5513.5405000000001</v>
          </cell>
        </row>
        <row r="4247">
          <cell r="D4247">
            <v>16833054</v>
          </cell>
          <cell r="E4247">
            <v>11581.177</v>
          </cell>
        </row>
        <row r="4248">
          <cell r="D4248">
            <v>16949442</v>
          </cell>
          <cell r="E4248">
            <v>68536.182000000001</v>
          </cell>
        </row>
        <row r="4249">
          <cell r="D4249">
            <v>16949587</v>
          </cell>
          <cell r="E4249">
            <v>20071.7965</v>
          </cell>
        </row>
        <row r="4250">
          <cell r="D4250">
            <v>15740832</v>
          </cell>
          <cell r="E4250">
            <v>77786.922000000006</v>
          </cell>
        </row>
        <row r="4251">
          <cell r="D4251">
            <v>35935576</v>
          </cell>
          <cell r="E4251">
            <v>10583.477500000001</v>
          </cell>
        </row>
        <row r="4252">
          <cell r="D4252">
            <v>44651530</v>
          </cell>
          <cell r="E4252">
            <v>381.77600000000001</v>
          </cell>
        </row>
        <row r="4253">
          <cell r="D4253">
            <v>34231382</v>
          </cell>
          <cell r="E4253">
            <v>1891.7729999999999</v>
          </cell>
        </row>
        <row r="4254">
          <cell r="D4254">
            <v>21712542</v>
          </cell>
          <cell r="E4254">
            <v>29495.7065</v>
          </cell>
        </row>
        <row r="4255">
          <cell r="D4255">
            <v>21713620</v>
          </cell>
          <cell r="E4255">
            <v>0.90100000000000002</v>
          </cell>
        </row>
        <row r="4256">
          <cell r="D4256">
            <v>4436092</v>
          </cell>
          <cell r="E4256">
            <v>48586.904999999999</v>
          </cell>
        </row>
        <row r="4257">
          <cell r="D4257">
            <v>4438110</v>
          </cell>
          <cell r="E4257">
            <v>138192.16399999999</v>
          </cell>
        </row>
        <row r="4258">
          <cell r="D4258">
            <v>21712438</v>
          </cell>
          <cell r="E4258">
            <v>18934.066500000001</v>
          </cell>
        </row>
        <row r="4259">
          <cell r="D4259">
            <v>21713662</v>
          </cell>
          <cell r="E4259">
            <v>14849.1975</v>
          </cell>
        </row>
        <row r="4260">
          <cell r="D4260">
            <v>21713570</v>
          </cell>
          <cell r="E4260">
            <v>29924.442500000001</v>
          </cell>
        </row>
        <row r="4261">
          <cell r="D4261">
            <v>21712439</v>
          </cell>
          <cell r="E4261">
            <v>1.2295</v>
          </cell>
        </row>
        <row r="4262">
          <cell r="D4262">
            <v>21715639</v>
          </cell>
          <cell r="E4262">
            <v>73188.605500000005</v>
          </cell>
        </row>
        <row r="4263">
          <cell r="D4263">
            <v>34589079</v>
          </cell>
          <cell r="E4263">
            <v>967.58150000000001</v>
          </cell>
        </row>
        <row r="4264">
          <cell r="D4264">
            <v>25486916</v>
          </cell>
          <cell r="E4264">
            <v>19986.03</v>
          </cell>
        </row>
        <row r="4265">
          <cell r="D4265">
            <v>25486801</v>
          </cell>
          <cell r="E4265">
            <v>2.351</v>
          </cell>
        </row>
        <row r="4266">
          <cell r="D4266">
            <v>45336494</v>
          </cell>
          <cell r="E4266">
            <v>291.37349999999998</v>
          </cell>
        </row>
        <row r="4267">
          <cell r="D4267">
            <v>45336555</v>
          </cell>
          <cell r="E4267">
            <v>7888.5735000000004</v>
          </cell>
        </row>
        <row r="4268">
          <cell r="D4268">
            <v>45336313</v>
          </cell>
          <cell r="E4268">
            <v>0.33400000000000002</v>
          </cell>
        </row>
        <row r="4269">
          <cell r="D4269">
            <v>45336322</v>
          </cell>
          <cell r="E4269">
            <v>1002.3869999999999</v>
          </cell>
        </row>
        <row r="4270">
          <cell r="D4270">
            <v>13159819</v>
          </cell>
          <cell r="E4270">
            <v>68146.403999999995</v>
          </cell>
        </row>
        <row r="4271">
          <cell r="D4271">
            <v>13154349</v>
          </cell>
          <cell r="E4271">
            <v>10892.359</v>
          </cell>
        </row>
        <row r="4272">
          <cell r="D4272">
            <v>26920705</v>
          </cell>
          <cell r="E4272">
            <v>16440.767500000002</v>
          </cell>
        </row>
        <row r="4273">
          <cell r="D4273">
            <v>26920706</v>
          </cell>
          <cell r="E4273">
            <v>16928.541499999999</v>
          </cell>
        </row>
        <row r="4274">
          <cell r="D4274">
            <v>35935004</v>
          </cell>
          <cell r="E4274">
            <v>1542.91</v>
          </cell>
        </row>
        <row r="4275">
          <cell r="D4275">
            <v>13154347</v>
          </cell>
          <cell r="E4275">
            <v>17751.606500000002</v>
          </cell>
        </row>
        <row r="4276">
          <cell r="D4276">
            <v>13154337</v>
          </cell>
          <cell r="E4276">
            <v>38022.569000000003</v>
          </cell>
        </row>
        <row r="4277">
          <cell r="D4277">
            <v>35293131</v>
          </cell>
          <cell r="E4277">
            <v>15015.204</v>
          </cell>
        </row>
        <row r="4278">
          <cell r="D4278">
            <v>34589561</v>
          </cell>
          <cell r="E4278">
            <v>18998.672500000001</v>
          </cell>
        </row>
        <row r="4279">
          <cell r="D4279">
            <v>34589376</v>
          </cell>
          <cell r="E4279">
            <v>18746.783500000001</v>
          </cell>
        </row>
        <row r="4280">
          <cell r="D4280">
            <v>34589562</v>
          </cell>
          <cell r="E4280">
            <v>12091.876</v>
          </cell>
        </row>
        <row r="4281">
          <cell r="D4281">
            <v>26942039</v>
          </cell>
          <cell r="E4281">
            <v>2994.6129999999998</v>
          </cell>
        </row>
        <row r="4282">
          <cell r="D4282">
            <v>45275760</v>
          </cell>
          <cell r="E4282">
            <v>8306.4189999999999</v>
          </cell>
        </row>
        <row r="4283">
          <cell r="D4283">
            <v>7049266</v>
          </cell>
          <cell r="E4283">
            <v>51559.203999999998</v>
          </cell>
        </row>
        <row r="4284">
          <cell r="D4284">
            <v>13025028</v>
          </cell>
          <cell r="E4284">
            <v>23654.880499999999</v>
          </cell>
        </row>
        <row r="4285">
          <cell r="D4285">
            <v>706272</v>
          </cell>
          <cell r="E4285">
            <v>453317.02600000001</v>
          </cell>
        </row>
        <row r="4286">
          <cell r="D4286">
            <v>706313</v>
          </cell>
          <cell r="E4286">
            <v>993392.84299999999</v>
          </cell>
        </row>
        <row r="4287">
          <cell r="D4287">
            <v>1059180</v>
          </cell>
          <cell r="E4287">
            <v>449535.41600000003</v>
          </cell>
        </row>
        <row r="4288">
          <cell r="D4288">
            <v>31632975</v>
          </cell>
          <cell r="E4288">
            <v>14396.9015</v>
          </cell>
        </row>
        <row r="4289">
          <cell r="D4289">
            <v>31632773</v>
          </cell>
          <cell r="E4289">
            <v>1452.4465</v>
          </cell>
        </row>
        <row r="4290">
          <cell r="D4290">
            <v>26007492</v>
          </cell>
          <cell r="E4290">
            <v>19169.340499999998</v>
          </cell>
        </row>
        <row r="4291">
          <cell r="D4291">
            <v>28391888</v>
          </cell>
          <cell r="E4291">
            <v>18535.189999999999</v>
          </cell>
        </row>
        <row r="4292">
          <cell r="D4292">
            <v>33095740</v>
          </cell>
          <cell r="E4292">
            <v>4737.3819999999996</v>
          </cell>
        </row>
        <row r="4293">
          <cell r="D4293">
            <v>11182857</v>
          </cell>
          <cell r="E4293">
            <v>34414.262000000002</v>
          </cell>
        </row>
        <row r="4294">
          <cell r="D4294">
            <v>31399170</v>
          </cell>
          <cell r="E4294">
            <v>6787.3744999999999</v>
          </cell>
        </row>
        <row r="4295">
          <cell r="D4295">
            <v>38749827</v>
          </cell>
          <cell r="E4295">
            <v>2876.2370000000001</v>
          </cell>
        </row>
        <row r="4296">
          <cell r="D4296">
            <v>1162889</v>
          </cell>
          <cell r="E4296">
            <v>5480.5290999999997</v>
          </cell>
        </row>
        <row r="4297">
          <cell r="D4297">
            <v>1162662</v>
          </cell>
          <cell r="E4297">
            <v>2945.6657</v>
          </cell>
        </row>
        <row r="4298">
          <cell r="D4298">
            <v>34589743</v>
          </cell>
          <cell r="E4298">
            <v>1885.443</v>
          </cell>
        </row>
        <row r="4299">
          <cell r="D4299">
            <v>34589559</v>
          </cell>
          <cell r="E4299">
            <v>12899.644</v>
          </cell>
        </row>
        <row r="4300">
          <cell r="D4300">
            <v>33095374</v>
          </cell>
          <cell r="E4300">
            <v>7419.973</v>
          </cell>
        </row>
        <row r="4301">
          <cell r="D4301">
            <v>24463750</v>
          </cell>
          <cell r="E4301">
            <v>24434.191999999999</v>
          </cell>
        </row>
        <row r="4302">
          <cell r="D4302">
            <v>24463747</v>
          </cell>
          <cell r="E4302">
            <v>5152.0590000000002</v>
          </cell>
        </row>
        <row r="4303">
          <cell r="D4303">
            <v>24463883</v>
          </cell>
          <cell r="E4303">
            <v>4460.9785000000002</v>
          </cell>
        </row>
        <row r="4304">
          <cell r="D4304">
            <v>24463761</v>
          </cell>
          <cell r="E4304">
            <v>0.53700000000000003</v>
          </cell>
        </row>
        <row r="4305">
          <cell r="D4305">
            <v>25486788</v>
          </cell>
          <cell r="E4305">
            <v>19842.634999999998</v>
          </cell>
        </row>
        <row r="4306">
          <cell r="D4306">
            <v>33095151</v>
          </cell>
          <cell r="E4306">
            <v>5667.14</v>
          </cell>
        </row>
        <row r="4307">
          <cell r="D4307">
            <v>36546414</v>
          </cell>
          <cell r="E4307">
            <v>2041.6289999999999</v>
          </cell>
        </row>
        <row r="4308">
          <cell r="D4308">
            <v>7076279</v>
          </cell>
          <cell r="E4308">
            <v>83696.506500000003</v>
          </cell>
        </row>
        <row r="4309">
          <cell r="D4309">
            <v>21693729</v>
          </cell>
          <cell r="E4309">
            <v>11311.636500000001</v>
          </cell>
        </row>
        <row r="4310">
          <cell r="D4310">
            <v>39026039</v>
          </cell>
          <cell r="E4310">
            <v>6814.6535000000003</v>
          </cell>
        </row>
        <row r="4311">
          <cell r="D4311">
            <v>22606752</v>
          </cell>
          <cell r="E4311">
            <v>33283.783499999998</v>
          </cell>
        </row>
        <row r="4312">
          <cell r="D4312">
            <v>28391954</v>
          </cell>
          <cell r="E4312">
            <v>12136.201999999999</v>
          </cell>
        </row>
        <row r="4313">
          <cell r="D4313">
            <v>35645812</v>
          </cell>
          <cell r="E4313">
            <v>16329.058499999999</v>
          </cell>
        </row>
        <row r="4314">
          <cell r="D4314">
            <v>34589618</v>
          </cell>
          <cell r="E4314">
            <v>11430.306</v>
          </cell>
        </row>
        <row r="4315">
          <cell r="D4315">
            <v>34589721</v>
          </cell>
          <cell r="E4315">
            <v>19224.873500000002</v>
          </cell>
        </row>
        <row r="4316">
          <cell r="D4316">
            <v>35646051</v>
          </cell>
          <cell r="E4316">
            <v>12795.985000000001</v>
          </cell>
        </row>
        <row r="4317">
          <cell r="D4317">
            <v>34589522</v>
          </cell>
          <cell r="E4317">
            <v>17970.268499999998</v>
          </cell>
        </row>
        <row r="4318">
          <cell r="D4318">
            <v>35646263</v>
          </cell>
          <cell r="E4318">
            <v>4640.4679999999998</v>
          </cell>
        </row>
        <row r="4319">
          <cell r="D4319">
            <v>14768225</v>
          </cell>
          <cell r="E4319">
            <v>80090.149999999994</v>
          </cell>
        </row>
        <row r="4320">
          <cell r="D4320">
            <v>14768161</v>
          </cell>
          <cell r="E4320">
            <v>30677.035</v>
          </cell>
        </row>
        <row r="4321">
          <cell r="D4321">
            <v>35646280</v>
          </cell>
          <cell r="E4321">
            <v>7849.7905000000001</v>
          </cell>
        </row>
        <row r="4322">
          <cell r="D4322">
            <v>13159596</v>
          </cell>
          <cell r="E4322">
            <v>31418.655500000001</v>
          </cell>
        </row>
        <row r="4323">
          <cell r="D4323">
            <v>13159571</v>
          </cell>
          <cell r="E4323">
            <v>73834.912500000006</v>
          </cell>
        </row>
        <row r="4324">
          <cell r="D4324">
            <v>34589423</v>
          </cell>
          <cell r="E4324">
            <v>1099.1115</v>
          </cell>
        </row>
        <row r="4325">
          <cell r="D4325">
            <v>26610600</v>
          </cell>
          <cell r="E4325">
            <v>23646.629499999999</v>
          </cell>
        </row>
        <row r="4326">
          <cell r="D4326">
            <v>24463884</v>
          </cell>
          <cell r="E4326">
            <v>125.426</v>
          </cell>
        </row>
        <row r="4327">
          <cell r="D4327">
            <v>24463756</v>
          </cell>
          <cell r="E4327">
            <v>49360.266000000003</v>
          </cell>
        </row>
        <row r="4328">
          <cell r="D4328">
            <v>24463302</v>
          </cell>
          <cell r="E4328">
            <v>14149.538</v>
          </cell>
        </row>
        <row r="4329">
          <cell r="D4329">
            <v>24463771</v>
          </cell>
          <cell r="E4329">
            <v>17874.524000000001</v>
          </cell>
        </row>
        <row r="4330">
          <cell r="D4330">
            <v>24463308</v>
          </cell>
          <cell r="E4330">
            <v>17797.401999999998</v>
          </cell>
        </row>
        <row r="4331">
          <cell r="D4331">
            <v>24463312</v>
          </cell>
          <cell r="E4331">
            <v>14554.423500000001</v>
          </cell>
        </row>
        <row r="4332">
          <cell r="D4332">
            <v>24463306</v>
          </cell>
          <cell r="E4332">
            <v>2651.3825000000002</v>
          </cell>
        </row>
        <row r="4333">
          <cell r="D4333">
            <v>24463884</v>
          </cell>
          <cell r="E4333">
            <v>125.426</v>
          </cell>
        </row>
        <row r="4334">
          <cell r="D4334">
            <v>24463756</v>
          </cell>
          <cell r="E4334">
            <v>49360.266000000003</v>
          </cell>
        </row>
        <row r="4335">
          <cell r="D4335">
            <v>36619536</v>
          </cell>
          <cell r="E4335">
            <v>1392.248</v>
          </cell>
        </row>
        <row r="4336">
          <cell r="D4336">
            <v>41753935</v>
          </cell>
          <cell r="E4336">
            <v>3659.4490000000001</v>
          </cell>
        </row>
        <row r="4337">
          <cell r="D4337">
            <v>35690457</v>
          </cell>
          <cell r="E4337">
            <v>686.89449999999999</v>
          </cell>
        </row>
        <row r="4338">
          <cell r="D4338">
            <v>35690496</v>
          </cell>
          <cell r="E4338">
            <v>1828.3565000000001</v>
          </cell>
        </row>
        <row r="4339">
          <cell r="D4339">
            <v>244386</v>
          </cell>
          <cell r="E4339">
            <v>73914.335999999996</v>
          </cell>
        </row>
        <row r="4340">
          <cell r="D4340">
            <v>31066855</v>
          </cell>
          <cell r="E4340">
            <v>14560.7045</v>
          </cell>
        </row>
        <row r="4341">
          <cell r="D4341">
            <v>6296487</v>
          </cell>
          <cell r="E4341">
            <v>45107.550999999999</v>
          </cell>
        </row>
        <row r="4342">
          <cell r="D4342">
            <v>6296623</v>
          </cell>
          <cell r="E4342">
            <v>45591.784</v>
          </cell>
        </row>
        <row r="4343">
          <cell r="D4343">
            <v>31066884</v>
          </cell>
          <cell r="E4343">
            <v>0.76300000000000001</v>
          </cell>
        </row>
        <row r="4344">
          <cell r="D4344">
            <v>6296535</v>
          </cell>
          <cell r="E4344">
            <v>103403.592</v>
          </cell>
        </row>
        <row r="4345">
          <cell r="D4345">
            <v>6296612</v>
          </cell>
          <cell r="E4345">
            <v>99783.673999999999</v>
          </cell>
        </row>
        <row r="4346">
          <cell r="D4346">
            <v>31066820</v>
          </cell>
          <cell r="E4346">
            <v>19719.365000000002</v>
          </cell>
        </row>
        <row r="4347">
          <cell r="D4347">
            <v>6297028</v>
          </cell>
          <cell r="E4347">
            <v>45877.777000000002</v>
          </cell>
        </row>
        <row r="4348">
          <cell r="D4348">
            <v>6297059</v>
          </cell>
          <cell r="E4348">
            <v>41779.752</v>
          </cell>
        </row>
        <row r="4349">
          <cell r="D4349">
            <v>6296900</v>
          </cell>
          <cell r="E4349">
            <v>74201.292000000001</v>
          </cell>
        </row>
        <row r="4350">
          <cell r="D4350">
            <v>6296965</v>
          </cell>
          <cell r="E4350">
            <v>128917.337</v>
          </cell>
        </row>
        <row r="4351">
          <cell r="D4351">
            <v>6297040</v>
          </cell>
          <cell r="E4351">
            <v>50552.417999999998</v>
          </cell>
        </row>
        <row r="4352">
          <cell r="D4352">
            <v>6297191</v>
          </cell>
          <cell r="E4352">
            <v>48742.440499999997</v>
          </cell>
        </row>
        <row r="4353">
          <cell r="D4353">
            <v>42755969</v>
          </cell>
          <cell r="E4353">
            <v>361.57549999999998</v>
          </cell>
        </row>
        <row r="4354">
          <cell r="D4354">
            <v>21812168</v>
          </cell>
          <cell r="E4354">
            <v>17425.919000000002</v>
          </cell>
        </row>
        <row r="4355">
          <cell r="D4355">
            <v>42496132</v>
          </cell>
          <cell r="E4355">
            <v>1214.107</v>
          </cell>
        </row>
        <row r="4356">
          <cell r="D4356">
            <v>7051200</v>
          </cell>
          <cell r="E4356">
            <v>36140.141499999998</v>
          </cell>
        </row>
        <row r="4357">
          <cell r="D4357">
            <v>29476647</v>
          </cell>
          <cell r="E4357">
            <v>10.946</v>
          </cell>
        </row>
        <row r="4358">
          <cell r="D4358">
            <v>29476573</v>
          </cell>
          <cell r="E4358">
            <v>3424.9850000000001</v>
          </cell>
        </row>
        <row r="4359">
          <cell r="D4359">
            <v>30159434</v>
          </cell>
          <cell r="E4359">
            <v>16573.718499999999</v>
          </cell>
        </row>
        <row r="4360">
          <cell r="D4360">
            <v>30159495</v>
          </cell>
          <cell r="E4360">
            <v>662.67200000000003</v>
          </cell>
        </row>
        <row r="4361">
          <cell r="D4361">
            <v>21713398</v>
          </cell>
          <cell r="E4361">
            <v>44357.309500000003</v>
          </cell>
        </row>
        <row r="4362">
          <cell r="D4362">
            <v>21713516</v>
          </cell>
          <cell r="E4362">
            <v>26870.837500000001</v>
          </cell>
        </row>
        <row r="4363">
          <cell r="D4363">
            <v>30159415</v>
          </cell>
          <cell r="E4363">
            <v>23527.239000000001</v>
          </cell>
        </row>
        <row r="4364">
          <cell r="D4364">
            <v>29476660</v>
          </cell>
          <cell r="E4364">
            <v>14789.566000000001</v>
          </cell>
        </row>
        <row r="4365">
          <cell r="D4365">
            <v>29476637</v>
          </cell>
          <cell r="E4365">
            <v>9.0289999999999999</v>
          </cell>
        </row>
        <row r="4366">
          <cell r="D4366">
            <v>21812232</v>
          </cell>
          <cell r="E4366">
            <v>16477.118999999999</v>
          </cell>
        </row>
        <row r="4367">
          <cell r="D4367">
            <v>21812234</v>
          </cell>
          <cell r="E4367">
            <v>6943.5394999999999</v>
          </cell>
        </row>
        <row r="4368">
          <cell r="D4368">
            <v>21811584</v>
          </cell>
          <cell r="E4368">
            <v>20225.416000000001</v>
          </cell>
        </row>
        <row r="4369">
          <cell r="D4369">
            <v>21812953</v>
          </cell>
          <cell r="E4369">
            <v>15675.7215</v>
          </cell>
        </row>
        <row r="4370">
          <cell r="D4370">
            <v>9280060</v>
          </cell>
          <cell r="E4370">
            <v>63299.434999999998</v>
          </cell>
        </row>
        <row r="4371">
          <cell r="D4371">
            <v>21812240</v>
          </cell>
          <cell r="E4371">
            <v>13724.942499999999</v>
          </cell>
        </row>
        <row r="4372">
          <cell r="D4372">
            <v>15581265</v>
          </cell>
          <cell r="E4372">
            <v>9572.9050000000007</v>
          </cell>
        </row>
        <row r="4373">
          <cell r="D4373">
            <v>15580969</v>
          </cell>
          <cell r="E4373">
            <v>31186.274000000001</v>
          </cell>
        </row>
        <row r="4374">
          <cell r="D4374">
            <v>15583766</v>
          </cell>
          <cell r="E4374">
            <v>41451.209499999997</v>
          </cell>
        </row>
        <row r="4375">
          <cell r="D4375">
            <v>15580913</v>
          </cell>
          <cell r="E4375">
            <v>22314.537</v>
          </cell>
        </row>
        <row r="4376">
          <cell r="D4376">
            <v>45336732</v>
          </cell>
          <cell r="E4376">
            <v>1018.819</v>
          </cell>
        </row>
        <row r="4377">
          <cell r="D4377">
            <v>4421954</v>
          </cell>
          <cell r="E4377">
            <v>134781.913</v>
          </cell>
        </row>
        <row r="4378">
          <cell r="D4378">
            <v>4418979</v>
          </cell>
          <cell r="E4378">
            <v>60431.656499999997</v>
          </cell>
        </row>
        <row r="4379">
          <cell r="D4379">
            <v>33095735</v>
          </cell>
          <cell r="E4379">
            <v>48136.292000000001</v>
          </cell>
        </row>
        <row r="4380">
          <cell r="D4380">
            <v>33095625</v>
          </cell>
          <cell r="E4380">
            <v>40768.427000000003</v>
          </cell>
        </row>
        <row r="4381">
          <cell r="D4381">
            <v>25448341</v>
          </cell>
          <cell r="E4381">
            <v>9990.1375000000007</v>
          </cell>
        </row>
        <row r="4382">
          <cell r="D4382">
            <v>25448366</v>
          </cell>
          <cell r="E4382">
            <v>2663.1284999999998</v>
          </cell>
        </row>
        <row r="4383">
          <cell r="D4383">
            <v>25447750</v>
          </cell>
          <cell r="E4383">
            <v>20175.0425</v>
          </cell>
        </row>
        <row r="4384">
          <cell r="D4384">
            <v>25448391</v>
          </cell>
          <cell r="E4384">
            <v>20977.948</v>
          </cell>
        </row>
        <row r="4385">
          <cell r="D4385">
            <v>25448480</v>
          </cell>
          <cell r="E4385">
            <v>25725.83</v>
          </cell>
        </row>
        <row r="4386">
          <cell r="D4386">
            <v>25447964</v>
          </cell>
          <cell r="E4386">
            <v>14219.7405</v>
          </cell>
        </row>
        <row r="4387">
          <cell r="D4387">
            <v>25448378</v>
          </cell>
          <cell r="E4387">
            <v>12375.449000000001</v>
          </cell>
        </row>
        <row r="4388">
          <cell r="D4388">
            <v>16949894</v>
          </cell>
          <cell r="E4388">
            <v>6180.9555</v>
          </cell>
        </row>
        <row r="4389">
          <cell r="D4389">
            <v>7076154</v>
          </cell>
          <cell r="E4389">
            <v>52506.607499999998</v>
          </cell>
        </row>
        <row r="4390">
          <cell r="D4390">
            <v>7084200</v>
          </cell>
          <cell r="E4390">
            <v>63209.353499999997</v>
          </cell>
        </row>
        <row r="4391">
          <cell r="D4391">
            <v>28742538</v>
          </cell>
          <cell r="E4391">
            <v>9088.1345000000001</v>
          </cell>
        </row>
        <row r="4392">
          <cell r="D4392">
            <v>15744082</v>
          </cell>
          <cell r="E4392">
            <v>1059.9075</v>
          </cell>
        </row>
        <row r="4393">
          <cell r="D4393">
            <v>15744648</v>
          </cell>
          <cell r="E4393">
            <v>3504.3270000000002</v>
          </cell>
        </row>
        <row r="4394">
          <cell r="D4394">
            <v>15744655</v>
          </cell>
          <cell r="E4394">
            <v>31914.551500000001</v>
          </cell>
        </row>
        <row r="4395">
          <cell r="D4395">
            <v>15745917</v>
          </cell>
          <cell r="E4395">
            <v>34833.422500000001</v>
          </cell>
        </row>
        <row r="4396">
          <cell r="D4396">
            <v>15744353</v>
          </cell>
          <cell r="E4396">
            <v>20210.2595</v>
          </cell>
        </row>
        <row r="4397">
          <cell r="D4397">
            <v>7915854</v>
          </cell>
          <cell r="E4397">
            <v>8686.5084999999999</v>
          </cell>
        </row>
        <row r="4398">
          <cell r="D4398">
            <v>34589678</v>
          </cell>
          <cell r="E4398">
            <v>963.72199999999998</v>
          </cell>
        </row>
        <row r="4399">
          <cell r="D4399">
            <v>16949755</v>
          </cell>
          <cell r="E4399">
            <v>5341.1075000000001</v>
          </cell>
        </row>
        <row r="4400">
          <cell r="D4400">
            <v>34890048</v>
          </cell>
          <cell r="E4400">
            <v>3161.0965000000001</v>
          </cell>
        </row>
        <row r="4401">
          <cell r="D4401">
            <v>34589508</v>
          </cell>
          <cell r="E4401">
            <v>2410.4090000000001</v>
          </cell>
        </row>
        <row r="4402">
          <cell r="D4402">
            <v>34890195</v>
          </cell>
          <cell r="E4402">
            <v>3254.3445000000002</v>
          </cell>
        </row>
        <row r="4403">
          <cell r="D4403">
            <v>34589586</v>
          </cell>
          <cell r="E4403">
            <v>1361.6769999999999</v>
          </cell>
        </row>
        <row r="4404">
          <cell r="D4404">
            <v>44651003</v>
          </cell>
          <cell r="E4404">
            <v>4438.3355000000001</v>
          </cell>
        </row>
        <row r="4405">
          <cell r="D4405">
            <v>42496375</v>
          </cell>
          <cell r="E4405">
            <v>1841.058</v>
          </cell>
        </row>
        <row r="4406">
          <cell r="D4406">
            <v>42085176</v>
          </cell>
          <cell r="E4406">
            <v>9069.6085000000003</v>
          </cell>
        </row>
        <row r="4407">
          <cell r="D4407">
            <v>13065737</v>
          </cell>
          <cell r="E4407">
            <v>43362.824000000001</v>
          </cell>
        </row>
        <row r="4408">
          <cell r="D4408">
            <v>13066034</v>
          </cell>
          <cell r="E4408">
            <v>62036.396500000003</v>
          </cell>
        </row>
        <row r="4409">
          <cell r="D4409">
            <v>13067482</v>
          </cell>
          <cell r="E4409">
            <v>24076.03</v>
          </cell>
        </row>
        <row r="4410">
          <cell r="D4410">
            <v>34589521</v>
          </cell>
          <cell r="E4410">
            <v>18208.463500000002</v>
          </cell>
        </row>
        <row r="4411">
          <cell r="D4411">
            <v>34589415</v>
          </cell>
          <cell r="E4411">
            <v>13715.2655</v>
          </cell>
        </row>
        <row r="4412">
          <cell r="D4412">
            <v>34589347</v>
          </cell>
          <cell r="E4412">
            <v>0.89400000000000002</v>
          </cell>
        </row>
        <row r="4413">
          <cell r="D4413">
            <v>34589523</v>
          </cell>
          <cell r="E4413">
            <v>35490.28</v>
          </cell>
        </row>
        <row r="4414">
          <cell r="D4414">
            <v>34589718</v>
          </cell>
          <cell r="E4414">
            <v>18946.736499999999</v>
          </cell>
        </row>
        <row r="4415">
          <cell r="D4415">
            <v>1155023</v>
          </cell>
          <cell r="E4415">
            <v>82540.743499999997</v>
          </cell>
        </row>
        <row r="4416">
          <cell r="D4416">
            <v>1139245</v>
          </cell>
          <cell r="E4416">
            <v>48512.474499999997</v>
          </cell>
        </row>
        <row r="4417">
          <cell r="D4417">
            <v>6206311</v>
          </cell>
          <cell r="E4417">
            <v>23998.6355</v>
          </cell>
        </row>
        <row r="4418">
          <cell r="D4418">
            <v>5375273</v>
          </cell>
          <cell r="E4418">
            <v>8810.2705000000005</v>
          </cell>
        </row>
        <row r="4419">
          <cell r="D4419">
            <v>6227959</v>
          </cell>
          <cell r="E4419">
            <v>107231.34600000001</v>
          </cell>
        </row>
        <row r="4420">
          <cell r="D4420">
            <v>22622091</v>
          </cell>
          <cell r="E4420">
            <v>17738.536</v>
          </cell>
        </row>
        <row r="4421">
          <cell r="D4421">
            <v>24427219</v>
          </cell>
          <cell r="E4421">
            <v>38679.625999999997</v>
          </cell>
        </row>
        <row r="4422">
          <cell r="D4422">
            <v>24427187</v>
          </cell>
          <cell r="E4422">
            <v>74709.025500000003</v>
          </cell>
        </row>
        <row r="4423">
          <cell r="D4423">
            <v>24424040</v>
          </cell>
          <cell r="E4423">
            <v>21318.481500000002</v>
          </cell>
        </row>
        <row r="4424">
          <cell r="D4424">
            <v>24427170</v>
          </cell>
          <cell r="E4424">
            <v>83892.063999999998</v>
          </cell>
        </row>
        <row r="4425">
          <cell r="D4425">
            <v>24427167</v>
          </cell>
          <cell r="E4425">
            <v>21261.457999999999</v>
          </cell>
        </row>
        <row r="4426">
          <cell r="D4426">
            <v>401024</v>
          </cell>
          <cell r="E4426">
            <v>82566.069499999998</v>
          </cell>
        </row>
        <row r="4427">
          <cell r="D4427">
            <v>24427121</v>
          </cell>
          <cell r="E4427">
            <v>35859.0605</v>
          </cell>
        </row>
        <row r="4428">
          <cell r="D4428">
            <v>15740631</v>
          </cell>
          <cell r="E4428">
            <v>35488.593999999997</v>
          </cell>
        </row>
        <row r="4429">
          <cell r="D4429">
            <v>15740547</v>
          </cell>
          <cell r="E4429">
            <v>63573.025500000003</v>
          </cell>
        </row>
        <row r="4430">
          <cell r="D4430">
            <v>7034644</v>
          </cell>
          <cell r="E4430">
            <v>1444.9314999999999</v>
          </cell>
        </row>
        <row r="4431">
          <cell r="D4431">
            <v>7034606</v>
          </cell>
          <cell r="E4431">
            <v>100094.14750000001</v>
          </cell>
        </row>
        <row r="4432">
          <cell r="D4432">
            <v>7034563</v>
          </cell>
          <cell r="E4432">
            <v>89777.725999999995</v>
          </cell>
        </row>
        <row r="4433">
          <cell r="D4433">
            <v>7035162</v>
          </cell>
          <cell r="E4433">
            <v>6.2949999999999999</v>
          </cell>
        </row>
        <row r="4434">
          <cell r="D4434">
            <v>21713574</v>
          </cell>
          <cell r="E4434">
            <v>15146.9265</v>
          </cell>
        </row>
        <row r="4435">
          <cell r="D4435">
            <v>21713479</v>
          </cell>
          <cell r="E4435">
            <v>62347.989500000003</v>
          </cell>
        </row>
        <row r="4436">
          <cell r="D4436">
            <v>21712449</v>
          </cell>
          <cell r="E4436">
            <v>37599.512999999999</v>
          </cell>
        </row>
        <row r="4437">
          <cell r="D4437">
            <v>30741974</v>
          </cell>
          <cell r="E4437">
            <v>18552.07</v>
          </cell>
        </row>
        <row r="4438">
          <cell r="D4438">
            <v>30742032</v>
          </cell>
          <cell r="E4438">
            <v>38621.455999999998</v>
          </cell>
        </row>
        <row r="4439">
          <cell r="D4439">
            <v>262</v>
          </cell>
          <cell r="E4439">
            <v>22666.973000000002</v>
          </cell>
        </row>
        <row r="4440">
          <cell r="D4440">
            <v>45191180</v>
          </cell>
          <cell r="E4440">
            <v>71634.585999999996</v>
          </cell>
        </row>
        <row r="4441">
          <cell r="D4441">
            <v>22612758</v>
          </cell>
          <cell r="E4441">
            <v>6960.6970000000001</v>
          </cell>
        </row>
        <row r="4442">
          <cell r="D4442">
            <v>11161201</v>
          </cell>
          <cell r="E4442">
            <v>57000.061999999998</v>
          </cell>
        </row>
        <row r="4443">
          <cell r="D4443">
            <v>22612709</v>
          </cell>
          <cell r="E4443">
            <v>48159.292000000001</v>
          </cell>
        </row>
        <row r="4444">
          <cell r="D4444">
            <v>22612689</v>
          </cell>
          <cell r="E4444">
            <v>29946.586500000001</v>
          </cell>
        </row>
        <row r="4445">
          <cell r="D4445">
            <v>26018999</v>
          </cell>
          <cell r="E4445">
            <v>15680.214</v>
          </cell>
        </row>
        <row r="4446">
          <cell r="D4446">
            <v>22622029</v>
          </cell>
          <cell r="E4446">
            <v>7263.5844999999999</v>
          </cell>
        </row>
        <row r="4447">
          <cell r="D4447">
            <v>22612731</v>
          </cell>
          <cell r="E4447">
            <v>798.18849999999998</v>
          </cell>
        </row>
        <row r="4448">
          <cell r="D4448">
            <v>22612724</v>
          </cell>
          <cell r="E4448">
            <v>2330.1109999999999</v>
          </cell>
        </row>
        <row r="4449">
          <cell r="D4449">
            <v>22612715</v>
          </cell>
          <cell r="E4449">
            <v>27602.250499999998</v>
          </cell>
        </row>
        <row r="4450">
          <cell r="D4450">
            <v>13040476</v>
          </cell>
          <cell r="E4450">
            <v>18962.9025</v>
          </cell>
        </row>
        <row r="4451">
          <cell r="D4451">
            <v>13040336</v>
          </cell>
          <cell r="E4451">
            <v>81042.9755</v>
          </cell>
        </row>
        <row r="4452">
          <cell r="D4452">
            <v>13040330</v>
          </cell>
          <cell r="E4452">
            <v>53619.915999999997</v>
          </cell>
        </row>
        <row r="4453">
          <cell r="D4453">
            <v>13040023</v>
          </cell>
          <cell r="E4453">
            <v>9079.4804999999997</v>
          </cell>
        </row>
        <row r="4454">
          <cell r="D4454">
            <v>13040296</v>
          </cell>
          <cell r="E4454">
            <v>5510.308</v>
          </cell>
        </row>
        <row r="4455">
          <cell r="D4455">
            <v>13040035</v>
          </cell>
          <cell r="E4455">
            <v>16468.826499999999</v>
          </cell>
        </row>
        <row r="4456">
          <cell r="D4456">
            <v>13040492</v>
          </cell>
          <cell r="E4456">
            <v>3.7574999999999998</v>
          </cell>
        </row>
        <row r="4457">
          <cell r="D4457">
            <v>13040041</v>
          </cell>
          <cell r="E4457">
            <v>39166.147499999999</v>
          </cell>
        </row>
        <row r="4458">
          <cell r="D4458">
            <v>13040511</v>
          </cell>
          <cell r="E4458">
            <v>121.57299999999999</v>
          </cell>
        </row>
        <row r="4459">
          <cell r="D4459">
            <v>13040280</v>
          </cell>
          <cell r="E4459">
            <v>22046.218000000001</v>
          </cell>
        </row>
        <row r="4460">
          <cell r="D4460">
            <v>31399517</v>
          </cell>
          <cell r="E4460">
            <v>12038.8055</v>
          </cell>
        </row>
        <row r="4461">
          <cell r="D4461">
            <v>31399534</v>
          </cell>
          <cell r="E4461">
            <v>34935.690999999999</v>
          </cell>
        </row>
        <row r="4462">
          <cell r="D4462">
            <v>7084137</v>
          </cell>
          <cell r="E4462">
            <v>96980.350999999995</v>
          </cell>
        </row>
        <row r="4463">
          <cell r="D4463">
            <v>34231595</v>
          </cell>
          <cell r="E4463">
            <v>3675.3420000000001</v>
          </cell>
        </row>
        <row r="4464">
          <cell r="D4464">
            <v>34231554</v>
          </cell>
          <cell r="E4464">
            <v>3713.8355000000001</v>
          </cell>
        </row>
        <row r="4465">
          <cell r="D4465">
            <v>7076132</v>
          </cell>
          <cell r="E4465">
            <v>17242.3825</v>
          </cell>
        </row>
        <row r="4466">
          <cell r="D4466">
            <v>34231628</v>
          </cell>
          <cell r="E4466">
            <v>1684.3209999999999</v>
          </cell>
        </row>
        <row r="4467">
          <cell r="D4467">
            <v>34231403</v>
          </cell>
          <cell r="E4467">
            <v>2941.9594999999999</v>
          </cell>
        </row>
        <row r="4468">
          <cell r="D4468">
            <v>35935335</v>
          </cell>
          <cell r="E4468">
            <v>0.1205</v>
          </cell>
        </row>
        <row r="4469">
          <cell r="D4469">
            <v>35935430</v>
          </cell>
          <cell r="E4469">
            <v>12714.529500000001</v>
          </cell>
        </row>
        <row r="4470">
          <cell r="D4470">
            <v>35935448</v>
          </cell>
          <cell r="E4470">
            <v>24677.094000000001</v>
          </cell>
        </row>
        <row r="4471">
          <cell r="D4471">
            <v>35935582</v>
          </cell>
          <cell r="E4471">
            <v>0.1125</v>
          </cell>
        </row>
        <row r="4472">
          <cell r="D4472">
            <v>35935585</v>
          </cell>
          <cell r="E4472">
            <v>0.1115</v>
          </cell>
        </row>
        <row r="4473">
          <cell r="D4473">
            <v>35935443</v>
          </cell>
          <cell r="E4473">
            <v>26289.110499999999</v>
          </cell>
        </row>
        <row r="4474">
          <cell r="D4474">
            <v>13066199</v>
          </cell>
          <cell r="E4474">
            <v>58651.629500000003</v>
          </cell>
        </row>
        <row r="4475">
          <cell r="D4475">
            <v>7051472</v>
          </cell>
          <cell r="E4475">
            <v>37827.356500000002</v>
          </cell>
        </row>
        <row r="4476">
          <cell r="D4476">
            <v>7051441</v>
          </cell>
          <cell r="E4476">
            <v>46160.243499999997</v>
          </cell>
        </row>
        <row r="4477">
          <cell r="D4477">
            <v>7046464</v>
          </cell>
          <cell r="E4477">
            <v>43534.256000000001</v>
          </cell>
        </row>
        <row r="4478">
          <cell r="D4478">
            <v>33094304</v>
          </cell>
          <cell r="E4478">
            <v>17662.045999999998</v>
          </cell>
        </row>
        <row r="4479">
          <cell r="D4479">
            <v>33094265</v>
          </cell>
          <cell r="E4479">
            <v>11814.087</v>
          </cell>
        </row>
        <row r="4480">
          <cell r="D4480">
            <v>33094266</v>
          </cell>
          <cell r="E4480">
            <v>20884.238000000001</v>
          </cell>
        </row>
        <row r="4481">
          <cell r="D4481">
            <v>33094238</v>
          </cell>
          <cell r="E4481">
            <v>11334.452499999999</v>
          </cell>
        </row>
        <row r="4482">
          <cell r="D4482">
            <v>33094441</v>
          </cell>
          <cell r="E4482">
            <v>0.58750000000000002</v>
          </cell>
        </row>
        <row r="4483">
          <cell r="D4483">
            <v>33094468</v>
          </cell>
          <cell r="E4483">
            <v>1026.5105000000001</v>
          </cell>
        </row>
        <row r="4484">
          <cell r="D4484">
            <v>33094301</v>
          </cell>
          <cell r="E4484">
            <v>1998.098</v>
          </cell>
        </row>
        <row r="4485">
          <cell r="D4485">
            <v>32190769</v>
          </cell>
          <cell r="E4485">
            <v>791.03549999999996</v>
          </cell>
        </row>
        <row r="4486">
          <cell r="D4486">
            <v>1071018</v>
          </cell>
          <cell r="E4486">
            <v>43907.32</v>
          </cell>
        </row>
        <row r="4487">
          <cell r="D4487">
            <v>666285</v>
          </cell>
          <cell r="E4487">
            <v>47868.735500000003</v>
          </cell>
        </row>
        <row r="4488">
          <cell r="D4488">
            <v>32190749</v>
          </cell>
          <cell r="E4488">
            <v>11345.005999999999</v>
          </cell>
        </row>
        <row r="4489">
          <cell r="D4489">
            <v>33094299</v>
          </cell>
          <cell r="E4489">
            <v>0.44550000000000001</v>
          </cell>
        </row>
        <row r="4490">
          <cell r="D4490">
            <v>33095144</v>
          </cell>
          <cell r="E4490">
            <v>22759.288499999999</v>
          </cell>
        </row>
        <row r="4491">
          <cell r="D4491">
            <v>33095189</v>
          </cell>
          <cell r="E4491">
            <v>5413.6670000000004</v>
          </cell>
        </row>
        <row r="4492">
          <cell r="D4492">
            <v>31399098</v>
          </cell>
          <cell r="E4492">
            <v>8865.5759999999991</v>
          </cell>
        </row>
        <row r="4493">
          <cell r="D4493">
            <v>33095436</v>
          </cell>
          <cell r="E4493">
            <v>13259.5525</v>
          </cell>
        </row>
        <row r="4494">
          <cell r="D4494">
            <v>36619301</v>
          </cell>
          <cell r="E4494">
            <v>15905.307000000001</v>
          </cell>
        </row>
        <row r="4495">
          <cell r="D4495">
            <v>13065613</v>
          </cell>
          <cell r="E4495">
            <v>18771.218000000001</v>
          </cell>
        </row>
        <row r="4496">
          <cell r="D4496">
            <v>13148530</v>
          </cell>
          <cell r="E4496">
            <v>22622.6335</v>
          </cell>
        </row>
        <row r="4497">
          <cell r="D4497">
            <v>13148569</v>
          </cell>
          <cell r="E4497">
            <v>13109.532499999999</v>
          </cell>
        </row>
        <row r="4498">
          <cell r="D4498">
            <v>13068486</v>
          </cell>
          <cell r="E4498">
            <v>21676.806</v>
          </cell>
        </row>
        <row r="4499">
          <cell r="D4499">
            <v>13082541</v>
          </cell>
          <cell r="E4499">
            <v>3010.7545</v>
          </cell>
        </row>
        <row r="4500">
          <cell r="D4500">
            <v>13082497</v>
          </cell>
          <cell r="E4500">
            <v>12405.6335</v>
          </cell>
        </row>
        <row r="4501">
          <cell r="D4501">
            <v>13159546</v>
          </cell>
          <cell r="E4501">
            <v>18915.0425</v>
          </cell>
        </row>
        <row r="4502">
          <cell r="D4502">
            <v>15583836</v>
          </cell>
          <cell r="E4502">
            <v>2459.1030000000001</v>
          </cell>
        </row>
        <row r="4503">
          <cell r="D4503">
            <v>33676145</v>
          </cell>
          <cell r="E4503">
            <v>4495.1909999999998</v>
          </cell>
        </row>
        <row r="4504">
          <cell r="D4504">
            <v>39030245</v>
          </cell>
          <cell r="E4504">
            <v>2202.9569999999999</v>
          </cell>
        </row>
        <row r="4505">
          <cell r="D4505">
            <v>35935081</v>
          </cell>
          <cell r="E4505">
            <v>6355.1695</v>
          </cell>
        </row>
        <row r="4506">
          <cell r="D4506">
            <v>39026015</v>
          </cell>
          <cell r="E4506">
            <v>848.71</v>
          </cell>
        </row>
        <row r="4507">
          <cell r="D4507">
            <v>45336530</v>
          </cell>
          <cell r="E4507">
            <v>1075.4825000000001</v>
          </cell>
        </row>
        <row r="4508">
          <cell r="D4508">
            <v>36333939</v>
          </cell>
          <cell r="E4508">
            <v>785.86569999999995</v>
          </cell>
        </row>
        <row r="4509">
          <cell r="D4509">
            <v>15743840</v>
          </cell>
          <cell r="E4509">
            <v>7147.2250000000004</v>
          </cell>
        </row>
        <row r="4510">
          <cell r="D4510">
            <v>15744054</v>
          </cell>
          <cell r="E4510">
            <v>1705.2729999999999</v>
          </cell>
        </row>
        <row r="4511">
          <cell r="D4511">
            <v>15744499</v>
          </cell>
          <cell r="E4511">
            <v>64918.088000000003</v>
          </cell>
        </row>
        <row r="4512">
          <cell r="D4512">
            <v>14767973</v>
          </cell>
          <cell r="E4512">
            <v>23410.427</v>
          </cell>
        </row>
        <row r="4513">
          <cell r="D4513">
            <v>14770680</v>
          </cell>
          <cell r="E4513">
            <v>1.9019999999999999</v>
          </cell>
        </row>
        <row r="4514">
          <cell r="D4514">
            <v>14770330</v>
          </cell>
          <cell r="E4514">
            <v>22010.3655</v>
          </cell>
        </row>
        <row r="4515">
          <cell r="D4515">
            <v>14768287</v>
          </cell>
          <cell r="E4515">
            <v>19261.203000000001</v>
          </cell>
        </row>
        <row r="4516">
          <cell r="D4516">
            <v>37523127</v>
          </cell>
          <cell r="E4516">
            <v>18380.094000000001</v>
          </cell>
        </row>
        <row r="4517">
          <cell r="D4517">
            <v>39030560</v>
          </cell>
          <cell r="E4517">
            <v>6057.1909999999998</v>
          </cell>
        </row>
        <row r="4518">
          <cell r="D4518">
            <v>36620097</v>
          </cell>
          <cell r="E4518">
            <v>2136.9475000000002</v>
          </cell>
        </row>
        <row r="4519">
          <cell r="D4519">
            <v>38161893</v>
          </cell>
          <cell r="E4519">
            <v>1421.5864999999999</v>
          </cell>
        </row>
        <row r="4520">
          <cell r="D4520">
            <v>37791297</v>
          </cell>
          <cell r="E4520">
            <v>7185.5</v>
          </cell>
        </row>
        <row r="4521">
          <cell r="D4521">
            <v>39030544</v>
          </cell>
          <cell r="E4521">
            <v>2879.6064999999999</v>
          </cell>
        </row>
        <row r="4522">
          <cell r="D4522">
            <v>31399603</v>
          </cell>
          <cell r="E4522">
            <v>8353.0010000000002</v>
          </cell>
        </row>
        <row r="4523">
          <cell r="D4523">
            <v>39785618</v>
          </cell>
          <cell r="E4523">
            <v>25285.074000000001</v>
          </cell>
        </row>
        <row r="4524">
          <cell r="D4524">
            <v>32190698</v>
          </cell>
          <cell r="E4524">
            <v>30002.383999999998</v>
          </cell>
        </row>
        <row r="4525">
          <cell r="D4525">
            <v>1109743</v>
          </cell>
          <cell r="E4525">
            <v>88059.226999999999</v>
          </cell>
        </row>
        <row r="4526">
          <cell r="D4526">
            <v>31813233</v>
          </cell>
          <cell r="E4526">
            <v>14870.1175</v>
          </cell>
        </row>
        <row r="4527">
          <cell r="D4527">
            <v>37230199</v>
          </cell>
          <cell r="E4527">
            <v>6900.4219999999996</v>
          </cell>
        </row>
        <row r="4528">
          <cell r="D4528">
            <v>32190689</v>
          </cell>
          <cell r="E4528">
            <v>1.5425</v>
          </cell>
        </row>
        <row r="4529">
          <cell r="D4529">
            <v>31813304</v>
          </cell>
          <cell r="E4529">
            <v>1656.2570000000001</v>
          </cell>
        </row>
        <row r="4530">
          <cell r="D4530">
            <v>4859524</v>
          </cell>
          <cell r="E4530">
            <v>41277.711000000003</v>
          </cell>
        </row>
        <row r="4531">
          <cell r="D4531">
            <v>45856174</v>
          </cell>
          <cell r="E4531">
            <v>1118.2315000000001</v>
          </cell>
        </row>
        <row r="4532">
          <cell r="D4532">
            <v>45856113</v>
          </cell>
          <cell r="E4532">
            <v>39.887</v>
          </cell>
        </row>
        <row r="4533">
          <cell r="D4533">
            <v>45856877</v>
          </cell>
          <cell r="E4533">
            <v>1298.1524999999999</v>
          </cell>
        </row>
        <row r="4534">
          <cell r="D4534">
            <v>666113</v>
          </cell>
          <cell r="E4534">
            <v>94733.017000000007</v>
          </cell>
        </row>
        <row r="4535">
          <cell r="D4535">
            <v>31066714</v>
          </cell>
          <cell r="E4535">
            <v>19195.485000000001</v>
          </cell>
        </row>
        <row r="4536">
          <cell r="D4536">
            <v>33676180</v>
          </cell>
          <cell r="E4536">
            <v>827.01499999999999</v>
          </cell>
        </row>
        <row r="4537">
          <cell r="D4537">
            <v>666160</v>
          </cell>
          <cell r="E4537">
            <v>4978.1530000000002</v>
          </cell>
        </row>
        <row r="4538">
          <cell r="D4538">
            <v>31399194</v>
          </cell>
          <cell r="E4538">
            <v>29275.955999999998</v>
          </cell>
        </row>
        <row r="4539">
          <cell r="D4539">
            <v>31066578</v>
          </cell>
          <cell r="E4539">
            <v>668.52200000000005</v>
          </cell>
        </row>
        <row r="4540">
          <cell r="D4540">
            <v>15589690</v>
          </cell>
          <cell r="E4540">
            <v>240.12549999999999</v>
          </cell>
        </row>
        <row r="4541">
          <cell r="D4541">
            <v>666332</v>
          </cell>
          <cell r="E4541">
            <v>22655.892500000002</v>
          </cell>
        </row>
        <row r="4542">
          <cell r="D4542">
            <v>666229</v>
          </cell>
          <cell r="E4542">
            <v>35923.890500000001</v>
          </cell>
        </row>
        <row r="4543">
          <cell r="D4543">
            <v>40109711</v>
          </cell>
          <cell r="E4543">
            <v>23828.112000000001</v>
          </cell>
        </row>
        <row r="4544">
          <cell r="D4544">
            <v>33095352</v>
          </cell>
          <cell r="E4544">
            <v>36245.193500000001</v>
          </cell>
        </row>
        <row r="4545">
          <cell r="D4545">
            <v>33676581</v>
          </cell>
          <cell r="E4545">
            <v>7205.83</v>
          </cell>
        </row>
        <row r="4546">
          <cell r="D4546">
            <v>35007180</v>
          </cell>
          <cell r="E4546">
            <v>2948.9274999999998</v>
          </cell>
        </row>
        <row r="4547">
          <cell r="D4547">
            <v>44835642</v>
          </cell>
          <cell r="E4547">
            <v>1388.3710000000001</v>
          </cell>
        </row>
        <row r="4548">
          <cell r="D4548">
            <v>31067526</v>
          </cell>
          <cell r="E4548">
            <v>8493.0300000000007</v>
          </cell>
        </row>
        <row r="4549">
          <cell r="D4549">
            <v>31399223</v>
          </cell>
          <cell r="E4549">
            <v>10166.199000000001</v>
          </cell>
        </row>
        <row r="4550">
          <cell r="D4550">
            <v>31067431</v>
          </cell>
          <cell r="E4550">
            <v>6968.808</v>
          </cell>
        </row>
        <row r="4551">
          <cell r="D4551">
            <v>32190814</v>
          </cell>
          <cell r="E4551">
            <v>13571.1</v>
          </cell>
        </row>
        <row r="4552">
          <cell r="D4552">
            <v>31399088</v>
          </cell>
          <cell r="E4552">
            <v>25292.251</v>
          </cell>
        </row>
        <row r="4553">
          <cell r="D4553">
            <v>14770686</v>
          </cell>
          <cell r="E4553">
            <v>38179.828999999998</v>
          </cell>
        </row>
        <row r="4554">
          <cell r="D4554">
            <v>14770368</v>
          </cell>
          <cell r="E4554">
            <v>11446.804</v>
          </cell>
        </row>
        <row r="4555">
          <cell r="D4555">
            <v>14770380</v>
          </cell>
          <cell r="E4555">
            <v>2.2885</v>
          </cell>
        </row>
        <row r="4556">
          <cell r="D4556">
            <v>14770507</v>
          </cell>
          <cell r="E4556">
            <v>36094.800499999998</v>
          </cell>
        </row>
        <row r="4557">
          <cell r="D4557">
            <v>14768460</v>
          </cell>
          <cell r="E4557">
            <v>1.4630000000000001</v>
          </cell>
        </row>
        <row r="4558">
          <cell r="D4558">
            <v>14768459</v>
          </cell>
          <cell r="E4558">
            <v>1.4624999999999999</v>
          </cell>
        </row>
        <row r="4559">
          <cell r="D4559">
            <v>14768175</v>
          </cell>
          <cell r="E4559">
            <v>25908.080000000002</v>
          </cell>
        </row>
        <row r="4560">
          <cell r="D4560">
            <v>13115026</v>
          </cell>
          <cell r="E4560">
            <v>10403.3465</v>
          </cell>
        </row>
        <row r="4561">
          <cell r="D4561">
            <v>15580841</v>
          </cell>
          <cell r="E4561">
            <v>31415.656999999999</v>
          </cell>
        </row>
        <row r="4562">
          <cell r="D4562">
            <v>13115143</v>
          </cell>
          <cell r="E4562">
            <v>5275.8455000000004</v>
          </cell>
        </row>
        <row r="4563">
          <cell r="D4563">
            <v>15580842</v>
          </cell>
          <cell r="E4563">
            <v>18972.791499999999</v>
          </cell>
        </row>
        <row r="4564">
          <cell r="D4564">
            <v>15581254</v>
          </cell>
          <cell r="E4564">
            <v>351.42599999999999</v>
          </cell>
        </row>
        <row r="4565">
          <cell r="D4565">
            <v>13082530</v>
          </cell>
          <cell r="E4565">
            <v>732.57950000000005</v>
          </cell>
        </row>
        <row r="4566">
          <cell r="D4566">
            <v>15580933</v>
          </cell>
          <cell r="E4566">
            <v>2731.9859999999999</v>
          </cell>
        </row>
        <row r="4567">
          <cell r="D4567">
            <v>15581486</v>
          </cell>
          <cell r="E4567">
            <v>31217.083999999999</v>
          </cell>
        </row>
        <row r="4568">
          <cell r="D4568">
            <v>16949254</v>
          </cell>
          <cell r="E4568">
            <v>5342.8564999999999</v>
          </cell>
        </row>
        <row r="4569">
          <cell r="D4569">
            <v>16949058</v>
          </cell>
          <cell r="E4569">
            <v>2485.8809999999999</v>
          </cell>
        </row>
        <row r="4570">
          <cell r="D4570">
            <v>7912352</v>
          </cell>
          <cell r="E4570">
            <v>16732.835999999999</v>
          </cell>
        </row>
        <row r="4571">
          <cell r="D4571">
            <v>13114783</v>
          </cell>
          <cell r="E4571">
            <v>5166.2915000000003</v>
          </cell>
        </row>
        <row r="4572">
          <cell r="D4572">
            <v>13115176</v>
          </cell>
          <cell r="E4572">
            <v>2.9929999999999999</v>
          </cell>
        </row>
        <row r="4573">
          <cell r="D4573">
            <v>13115194</v>
          </cell>
          <cell r="E4573">
            <v>2.8079999999999998</v>
          </cell>
        </row>
        <row r="4574">
          <cell r="D4574">
            <v>15740580</v>
          </cell>
          <cell r="E4574">
            <v>20230.5825</v>
          </cell>
        </row>
        <row r="4575">
          <cell r="D4575">
            <v>16823364</v>
          </cell>
          <cell r="E4575">
            <v>1011.885</v>
          </cell>
        </row>
        <row r="4576">
          <cell r="D4576">
            <v>35400153</v>
          </cell>
          <cell r="E4576">
            <v>881.65309999999999</v>
          </cell>
        </row>
        <row r="4577">
          <cell r="D4577">
            <v>15581088</v>
          </cell>
          <cell r="E4577">
            <v>30158.779500000001</v>
          </cell>
        </row>
        <row r="4578">
          <cell r="D4578">
            <v>13114888</v>
          </cell>
          <cell r="E4578">
            <v>17065.089499999998</v>
          </cell>
        </row>
        <row r="4579">
          <cell r="D4579">
            <v>13114854</v>
          </cell>
          <cell r="E4579">
            <v>49172.658000000003</v>
          </cell>
        </row>
        <row r="4580">
          <cell r="D4580">
            <v>13114757</v>
          </cell>
          <cell r="E4580">
            <v>3889.4074999999998</v>
          </cell>
        </row>
        <row r="4581">
          <cell r="D4581">
            <v>15581426</v>
          </cell>
          <cell r="E4581">
            <v>508.8295</v>
          </cell>
        </row>
        <row r="4582">
          <cell r="D4582">
            <v>7007190</v>
          </cell>
          <cell r="E4582">
            <v>43377.972500000003</v>
          </cell>
        </row>
        <row r="4583">
          <cell r="D4583">
            <v>13114251</v>
          </cell>
          <cell r="E4583">
            <v>27859.7225</v>
          </cell>
        </row>
        <row r="4584">
          <cell r="D4584">
            <v>13114116</v>
          </cell>
          <cell r="E4584">
            <v>64400.811500000003</v>
          </cell>
        </row>
        <row r="4585">
          <cell r="D4585">
            <v>13114117</v>
          </cell>
          <cell r="E4585">
            <v>16502.337500000001</v>
          </cell>
        </row>
        <row r="4586">
          <cell r="D4586">
            <v>13113908</v>
          </cell>
          <cell r="E4586">
            <v>24251.234</v>
          </cell>
        </row>
        <row r="4587">
          <cell r="D4587">
            <v>13114292</v>
          </cell>
          <cell r="E4587">
            <v>52731.5435</v>
          </cell>
        </row>
        <row r="4588">
          <cell r="D4588">
            <v>13114112</v>
          </cell>
          <cell r="E4588">
            <v>2289.9735000000001</v>
          </cell>
        </row>
        <row r="4589">
          <cell r="D4589">
            <v>13114273</v>
          </cell>
          <cell r="E4589">
            <v>22633.938999999998</v>
          </cell>
        </row>
        <row r="4590">
          <cell r="D4590">
            <v>35690094</v>
          </cell>
          <cell r="E4590">
            <v>14030.832</v>
          </cell>
        </row>
        <row r="4591">
          <cell r="D4591">
            <v>13065661</v>
          </cell>
          <cell r="E4591">
            <v>35260.0095</v>
          </cell>
        </row>
        <row r="4592">
          <cell r="D4592">
            <v>13065734</v>
          </cell>
          <cell r="E4592">
            <v>6067.8549999999996</v>
          </cell>
        </row>
        <row r="4593">
          <cell r="D4593">
            <v>13065671</v>
          </cell>
          <cell r="E4593">
            <v>66881.251499999998</v>
          </cell>
        </row>
        <row r="4594">
          <cell r="D4594">
            <v>13114782</v>
          </cell>
          <cell r="E4594">
            <v>47388.080499999996</v>
          </cell>
        </row>
        <row r="4595">
          <cell r="D4595">
            <v>13115137</v>
          </cell>
          <cell r="E4595">
            <v>19195.122500000001</v>
          </cell>
        </row>
        <row r="4596">
          <cell r="D4596">
            <v>13115182</v>
          </cell>
          <cell r="E4596">
            <v>25013.850999999999</v>
          </cell>
        </row>
        <row r="4597">
          <cell r="D4597">
            <v>41747617</v>
          </cell>
          <cell r="E4597">
            <v>1.929</v>
          </cell>
        </row>
        <row r="4598">
          <cell r="D4598">
            <v>41752670</v>
          </cell>
          <cell r="E4598">
            <v>30009.769499999999</v>
          </cell>
        </row>
        <row r="4599">
          <cell r="D4599">
            <v>42085193</v>
          </cell>
          <cell r="E4599">
            <v>9108.7644999999993</v>
          </cell>
        </row>
        <row r="4600">
          <cell r="D4600">
            <v>39788443</v>
          </cell>
          <cell r="E4600">
            <v>2059.8995</v>
          </cell>
        </row>
        <row r="4601">
          <cell r="D4601">
            <v>39788514</v>
          </cell>
          <cell r="E4601">
            <v>3085.364</v>
          </cell>
        </row>
        <row r="4602">
          <cell r="D4602">
            <v>36276894</v>
          </cell>
          <cell r="E4602">
            <v>3919.5554999999999</v>
          </cell>
        </row>
        <row r="4603">
          <cell r="D4603">
            <v>26907445</v>
          </cell>
          <cell r="E4603">
            <v>51.980499999999999</v>
          </cell>
        </row>
        <row r="4604">
          <cell r="D4604">
            <v>26907409</v>
          </cell>
          <cell r="E4604">
            <v>9.8595000000000006</v>
          </cell>
        </row>
        <row r="4605">
          <cell r="D4605">
            <v>26907444</v>
          </cell>
          <cell r="E4605">
            <v>4393.5410000000002</v>
          </cell>
        </row>
        <row r="4606">
          <cell r="D4606">
            <v>26907472</v>
          </cell>
          <cell r="E4606">
            <v>332.363</v>
          </cell>
        </row>
        <row r="4607">
          <cell r="D4607">
            <v>15623363</v>
          </cell>
          <cell r="E4607">
            <v>22701.341499999999</v>
          </cell>
        </row>
        <row r="4608">
          <cell r="D4608">
            <v>7055708</v>
          </cell>
          <cell r="E4608">
            <v>51217.988499999999</v>
          </cell>
        </row>
        <row r="4609">
          <cell r="D4609">
            <v>7051370</v>
          </cell>
          <cell r="E4609">
            <v>17.524000000000001</v>
          </cell>
        </row>
        <row r="4610">
          <cell r="D4610">
            <v>41748012</v>
          </cell>
          <cell r="E4610">
            <v>26340.192999999999</v>
          </cell>
        </row>
        <row r="4611">
          <cell r="D4611">
            <v>37847361</v>
          </cell>
          <cell r="E4611">
            <v>24528.515500000001</v>
          </cell>
        </row>
        <row r="4612">
          <cell r="D4612">
            <v>41064613</v>
          </cell>
          <cell r="E4612">
            <v>5628.7240000000002</v>
          </cell>
        </row>
        <row r="4613">
          <cell r="D4613">
            <v>37847547</v>
          </cell>
          <cell r="E4613">
            <v>15124.8815</v>
          </cell>
        </row>
        <row r="4614">
          <cell r="D4614">
            <v>21715634</v>
          </cell>
          <cell r="E4614">
            <v>36124.586499999998</v>
          </cell>
        </row>
        <row r="4615">
          <cell r="D4615">
            <v>21713415</v>
          </cell>
          <cell r="E4615">
            <v>22948.746999999999</v>
          </cell>
        </row>
        <row r="4616">
          <cell r="D4616">
            <v>21225145</v>
          </cell>
          <cell r="E4616">
            <v>32600.202499999999</v>
          </cell>
        </row>
        <row r="4617">
          <cell r="D4617">
            <v>21713543</v>
          </cell>
          <cell r="E4617">
            <v>16294.746999999999</v>
          </cell>
        </row>
        <row r="4618">
          <cell r="D4618">
            <v>21713397</v>
          </cell>
          <cell r="E4618">
            <v>104366.936</v>
          </cell>
        </row>
        <row r="4619">
          <cell r="D4619">
            <v>33678116</v>
          </cell>
          <cell r="E4619">
            <v>33855.102500000001</v>
          </cell>
        </row>
        <row r="4620">
          <cell r="D4620">
            <v>21713530</v>
          </cell>
          <cell r="E4620">
            <v>35788.044500000004</v>
          </cell>
        </row>
        <row r="4621">
          <cell r="D4621">
            <v>21712391</v>
          </cell>
          <cell r="E4621">
            <v>10507.037</v>
          </cell>
        </row>
        <row r="4622">
          <cell r="D4622">
            <v>21713560</v>
          </cell>
          <cell r="E4622">
            <v>30828.735499999999</v>
          </cell>
        </row>
        <row r="4623">
          <cell r="D4623">
            <v>21226177</v>
          </cell>
          <cell r="E4623">
            <v>82306.786500000002</v>
          </cell>
        </row>
        <row r="4624">
          <cell r="D4624">
            <v>21226715</v>
          </cell>
          <cell r="E4624">
            <v>19437.750499999998</v>
          </cell>
        </row>
        <row r="4625">
          <cell r="D4625">
            <v>21226279</v>
          </cell>
          <cell r="E4625">
            <v>34754.805500000002</v>
          </cell>
        </row>
        <row r="4626">
          <cell r="D4626">
            <v>30159520</v>
          </cell>
          <cell r="E4626">
            <v>1076.9575</v>
          </cell>
        </row>
        <row r="4627">
          <cell r="D4627">
            <v>35007146</v>
          </cell>
          <cell r="E4627">
            <v>13844.93</v>
          </cell>
        </row>
        <row r="4628">
          <cell r="D4628">
            <v>35646371</v>
          </cell>
          <cell r="E4628">
            <v>13355.7505</v>
          </cell>
        </row>
        <row r="4629">
          <cell r="D4629">
            <v>33095174</v>
          </cell>
          <cell r="E4629">
            <v>12846.849</v>
          </cell>
        </row>
        <row r="4630">
          <cell r="D4630">
            <v>13082578</v>
          </cell>
          <cell r="E4630">
            <v>12637.9025</v>
          </cell>
        </row>
        <row r="4631">
          <cell r="D4631">
            <v>45421426</v>
          </cell>
          <cell r="E4631">
            <v>1358.3495</v>
          </cell>
        </row>
        <row r="4632">
          <cell r="D4632">
            <v>7007156</v>
          </cell>
          <cell r="E4632">
            <v>45436.780500000001</v>
          </cell>
        </row>
        <row r="4633">
          <cell r="D4633">
            <v>13065764</v>
          </cell>
          <cell r="E4633">
            <v>14487.431</v>
          </cell>
        </row>
        <row r="4634">
          <cell r="D4634">
            <v>21224952</v>
          </cell>
          <cell r="E4634">
            <v>18333.679499999998</v>
          </cell>
        </row>
        <row r="4635">
          <cell r="D4635">
            <v>7007215</v>
          </cell>
          <cell r="E4635">
            <v>62408.574999999997</v>
          </cell>
        </row>
        <row r="4636">
          <cell r="D4636">
            <v>13065844</v>
          </cell>
          <cell r="E4636">
            <v>16731.8485</v>
          </cell>
        </row>
        <row r="4637">
          <cell r="D4637">
            <v>28408878</v>
          </cell>
          <cell r="E4637">
            <v>12185.1795</v>
          </cell>
        </row>
        <row r="4638">
          <cell r="D4638">
            <v>6236627</v>
          </cell>
          <cell r="E4638">
            <v>20830.358</v>
          </cell>
        </row>
        <row r="4639">
          <cell r="D4639">
            <v>6236608</v>
          </cell>
          <cell r="E4639">
            <v>101386.51700000001</v>
          </cell>
        </row>
        <row r="4640">
          <cell r="D4640">
            <v>35934905</v>
          </cell>
          <cell r="E4640">
            <v>5869.9314999999997</v>
          </cell>
        </row>
        <row r="4641">
          <cell r="D4641">
            <v>35934950</v>
          </cell>
          <cell r="E4641">
            <v>3562.1134999999999</v>
          </cell>
        </row>
        <row r="4642">
          <cell r="D4642">
            <v>35934957</v>
          </cell>
          <cell r="E4642">
            <v>6332.4385000000002</v>
          </cell>
        </row>
        <row r="4643">
          <cell r="D4643">
            <v>35007035</v>
          </cell>
          <cell r="E4643">
            <v>8370.1149999999998</v>
          </cell>
        </row>
        <row r="4644">
          <cell r="D4644">
            <v>14770701</v>
          </cell>
          <cell r="E4644">
            <v>7384.3545000000004</v>
          </cell>
        </row>
        <row r="4645">
          <cell r="D4645">
            <v>2523113</v>
          </cell>
          <cell r="E4645">
            <v>68875.592999999993</v>
          </cell>
        </row>
        <row r="4646">
          <cell r="D4646">
            <v>2523127</v>
          </cell>
          <cell r="E4646">
            <v>11113.877</v>
          </cell>
        </row>
        <row r="4647">
          <cell r="D4647">
            <v>13159613</v>
          </cell>
          <cell r="E4647">
            <v>10277.252500000001</v>
          </cell>
        </row>
        <row r="4648">
          <cell r="D4648">
            <v>13149219</v>
          </cell>
          <cell r="E4648">
            <v>44838.714999999997</v>
          </cell>
        </row>
        <row r="4649">
          <cell r="D4649">
            <v>13148557</v>
          </cell>
          <cell r="E4649">
            <v>50624.216999999997</v>
          </cell>
        </row>
        <row r="4650">
          <cell r="D4650">
            <v>14768203</v>
          </cell>
          <cell r="E4650">
            <v>3974.8420000000001</v>
          </cell>
        </row>
        <row r="4651">
          <cell r="D4651">
            <v>30741861</v>
          </cell>
          <cell r="E4651">
            <v>0.498</v>
          </cell>
        </row>
        <row r="4652">
          <cell r="D4652">
            <v>14770475</v>
          </cell>
          <cell r="E4652">
            <v>5.4329999999999998</v>
          </cell>
        </row>
        <row r="4653">
          <cell r="D4653">
            <v>25486911</v>
          </cell>
          <cell r="E4653">
            <v>13737.1405</v>
          </cell>
        </row>
        <row r="4654">
          <cell r="D4654">
            <v>35579586</v>
          </cell>
          <cell r="E4654">
            <v>2509.2449999999999</v>
          </cell>
        </row>
        <row r="4655">
          <cell r="D4655">
            <v>35690463</v>
          </cell>
          <cell r="E4655">
            <v>493.41</v>
          </cell>
        </row>
        <row r="4656">
          <cell r="D4656">
            <v>39023744</v>
          </cell>
          <cell r="E4656">
            <v>723.94799999999998</v>
          </cell>
        </row>
        <row r="4657">
          <cell r="D4657">
            <v>2523128</v>
          </cell>
          <cell r="E4657">
            <v>100379.00049999999</v>
          </cell>
        </row>
        <row r="4658">
          <cell r="D4658">
            <v>1848159</v>
          </cell>
          <cell r="E4658">
            <v>102363.3885</v>
          </cell>
        </row>
        <row r="4659">
          <cell r="D4659">
            <v>39788433</v>
          </cell>
          <cell r="E4659">
            <v>4421.7235000000001</v>
          </cell>
        </row>
        <row r="4660">
          <cell r="D4660">
            <v>44651574</v>
          </cell>
          <cell r="E4660">
            <v>6179.6215000000002</v>
          </cell>
        </row>
        <row r="4661">
          <cell r="D4661">
            <v>44651509</v>
          </cell>
          <cell r="E4661">
            <v>3210.6795000000002</v>
          </cell>
        </row>
        <row r="4662">
          <cell r="D4662">
            <v>7084085</v>
          </cell>
          <cell r="E4662">
            <v>27685.805</v>
          </cell>
        </row>
        <row r="4663">
          <cell r="D4663">
            <v>16833152</v>
          </cell>
          <cell r="E4663">
            <v>45071.197500000002</v>
          </cell>
        </row>
        <row r="4664">
          <cell r="D4664">
            <v>16823335</v>
          </cell>
          <cell r="E4664">
            <v>57141.673999999999</v>
          </cell>
        </row>
        <row r="4665">
          <cell r="D4665">
            <v>15746037</v>
          </cell>
          <cell r="E4665">
            <v>8459.5640000000003</v>
          </cell>
        </row>
        <row r="4666">
          <cell r="D4666">
            <v>15744617</v>
          </cell>
          <cell r="E4666">
            <v>16469.028999999999</v>
          </cell>
        </row>
        <row r="4667">
          <cell r="D4667">
            <v>21812650</v>
          </cell>
          <cell r="E4667">
            <v>12763.018</v>
          </cell>
        </row>
        <row r="4668">
          <cell r="D4668">
            <v>21811859</v>
          </cell>
          <cell r="E4668">
            <v>3808.2350000000001</v>
          </cell>
        </row>
        <row r="4669">
          <cell r="D4669">
            <v>21812932</v>
          </cell>
          <cell r="E4669">
            <v>24469.415000000001</v>
          </cell>
        </row>
        <row r="4670">
          <cell r="D4670">
            <v>21812171</v>
          </cell>
          <cell r="E4670">
            <v>24608.091499999999</v>
          </cell>
        </row>
        <row r="4671">
          <cell r="D4671">
            <v>21811827</v>
          </cell>
          <cell r="E4671">
            <v>31486.374</v>
          </cell>
        </row>
        <row r="4672">
          <cell r="D4672">
            <v>40199479</v>
          </cell>
          <cell r="E4672">
            <v>33169.588000000003</v>
          </cell>
        </row>
        <row r="4673">
          <cell r="D4673">
            <v>33676648</v>
          </cell>
          <cell r="E4673">
            <v>5626.5839999999998</v>
          </cell>
        </row>
        <row r="4674">
          <cell r="D4674">
            <v>33675822</v>
          </cell>
          <cell r="E4674">
            <v>14755.681500000001</v>
          </cell>
        </row>
        <row r="4675">
          <cell r="D4675">
            <v>33675718</v>
          </cell>
          <cell r="E4675">
            <v>2874.86</v>
          </cell>
        </row>
        <row r="4676">
          <cell r="D4676">
            <v>33675868</v>
          </cell>
          <cell r="E4676">
            <v>8127.9669999999996</v>
          </cell>
        </row>
        <row r="4677">
          <cell r="D4677">
            <v>33676443</v>
          </cell>
          <cell r="E4677">
            <v>22343.008999999998</v>
          </cell>
        </row>
        <row r="4678">
          <cell r="D4678">
            <v>33675690</v>
          </cell>
          <cell r="E4678">
            <v>2073.0794999999998</v>
          </cell>
        </row>
        <row r="4679">
          <cell r="D4679">
            <v>33676432</v>
          </cell>
          <cell r="E4679">
            <v>3.0714999999999999</v>
          </cell>
        </row>
        <row r="4680">
          <cell r="D4680">
            <v>33095334</v>
          </cell>
          <cell r="E4680">
            <v>5461.8045000000002</v>
          </cell>
        </row>
        <row r="4681">
          <cell r="D4681">
            <v>33095236</v>
          </cell>
          <cell r="E4681">
            <v>9610.18</v>
          </cell>
        </row>
        <row r="4682">
          <cell r="D4682">
            <v>33095418</v>
          </cell>
          <cell r="E4682">
            <v>8296.0195000000003</v>
          </cell>
        </row>
        <row r="4683">
          <cell r="D4683">
            <v>33095264</v>
          </cell>
          <cell r="E4683">
            <v>2821.1635000000001</v>
          </cell>
        </row>
        <row r="4684">
          <cell r="D4684">
            <v>33095200</v>
          </cell>
          <cell r="E4684">
            <v>14938.925499999999</v>
          </cell>
        </row>
        <row r="4685">
          <cell r="D4685">
            <v>33095410</v>
          </cell>
          <cell r="E4685">
            <v>3018.3939999999998</v>
          </cell>
        </row>
        <row r="4686">
          <cell r="D4686">
            <v>33095195</v>
          </cell>
          <cell r="E4686">
            <v>37926.32</v>
          </cell>
        </row>
        <row r="4687">
          <cell r="D4687">
            <v>33095487</v>
          </cell>
          <cell r="E4687">
            <v>16247.387500000001</v>
          </cell>
        </row>
        <row r="4688">
          <cell r="D4688">
            <v>36546234</v>
          </cell>
          <cell r="E4688">
            <v>59.823</v>
          </cell>
        </row>
        <row r="4689">
          <cell r="D4689">
            <v>36545547</v>
          </cell>
          <cell r="E4689">
            <v>1074.9190000000001</v>
          </cell>
        </row>
        <row r="4690">
          <cell r="D4690">
            <v>36546206</v>
          </cell>
          <cell r="E4690">
            <v>2678.078</v>
          </cell>
        </row>
        <row r="4691">
          <cell r="D4691">
            <v>33684018</v>
          </cell>
          <cell r="E4691">
            <v>2947.4483</v>
          </cell>
        </row>
        <row r="4692">
          <cell r="D4692">
            <v>33037091</v>
          </cell>
          <cell r="E4692">
            <v>7.8440000000000003</v>
          </cell>
        </row>
        <row r="4693">
          <cell r="D4693">
            <v>33037063</v>
          </cell>
          <cell r="E4693">
            <v>996.1952</v>
          </cell>
        </row>
        <row r="4694">
          <cell r="D4694">
            <v>37919657</v>
          </cell>
          <cell r="E4694">
            <v>5412.3434999999999</v>
          </cell>
        </row>
        <row r="4695">
          <cell r="D4695">
            <v>38596869</v>
          </cell>
          <cell r="E4695">
            <v>1711.1987999999999</v>
          </cell>
        </row>
        <row r="4696">
          <cell r="D4696">
            <v>37919661</v>
          </cell>
          <cell r="E4696">
            <v>716.30769999999995</v>
          </cell>
        </row>
        <row r="4697">
          <cell r="D4697">
            <v>37919512</v>
          </cell>
          <cell r="E4697">
            <v>3324.252</v>
          </cell>
        </row>
        <row r="4698">
          <cell r="D4698">
            <v>37828663</v>
          </cell>
          <cell r="E4698">
            <v>4148.1201000000001</v>
          </cell>
        </row>
        <row r="4699">
          <cell r="D4699">
            <v>33682153</v>
          </cell>
          <cell r="E4699">
            <v>4600.4576999999999</v>
          </cell>
        </row>
        <row r="4700">
          <cell r="D4700">
            <v>34688628</v>
          </cell>
          <cell r="E4700">
            <v>3370.7197999999999</v>
          </cell>
        </row>
        <row r="4701">
          <cell r="D4701">
            <v>33680120</v>
          </cell>
          <cell r="E4701">
            <v>1932.6996999999999</v>
          </cell>
        </row>
        <row r="4702">
          <cell r="D4702">
            <v>33680099</v>
          </cell>
          <cell r="E4702">
            <v>2011.6632999999999</v>
          </cell>
        </row>
        <row r="4703">
          <cell r="D4703">
            <v>33037060</v>
          </cell>
          <cell r="E4703">
            <v>0.23530000000000001</v>
          </cell>
        </row>
        <row r="4704">
          <cell r="D4704">
            <v>33660783</v>
          </cell>
          <cell r="E4704">
            <v>0.29260000000000003</v>
          </cell>
        </row>
        <row r="4705">
          <cell r="D4705">
            <v>21224735</v>
          </cell>
          <cell r="E4705">
            <v>68931.654999999999</v>
          </cell>
        </row>
        <row r="4706">
          <cell r="D4706">
            <v>3361535</v>
          </cell>
          <cell r="E4706">
            <v>68287.623500000002</v>
          </cell>
        </row>
        <row r="4707">
          <cell r="D4707">
            <v>7084024</v>
          </cell>
          <cell r="E4707">
            <v>19648.0825</v>
          </cell>
        </row>
        <row r="4708">
          <cell r="D4708">
            <v>7076272</v>
          </cell>
          <cell r="E4708">
            <v>94014.864000000001</v>
          </cell>
        </row>
        <row r="4709">
          <cell r="D4709">
            <v>34890224</v>
          </cell>
          <cell r="E4709">
            <v>4637.18</v>
          </cell>
        </row>
        <row r="4710">
          <cell r="D4710">
            <v>34890041</v>
          </cell>
          <cell r="E4710">
            <v>2829.5124999999998</v>
          </cell>
        </row>
        <row r="4711">
          <cell r="D4711">
            <v>45421517</v>
          </cell>
          <cell r="E4711">
            <v>637.58000000000004</v>
          </cell>
        </row>
        <row r="4712">
          <cell r="D4712">
            <v>44651022</v>
          </cell>
          <cell r="E4712">
            <v>620.00149999999996</v>
          </cell>
        </row>
        <row r="4713">
          <cell r="D4713">
            <v>44408923</v>
          </cell>
          <cell r="E4713">
            <v>0.317</v>
          </cell>
        </row>
        <row r="4714">
          <cell r="D4714">
            <v>16833120</v>
          </cell>
          <cell r="E4714">
            <v>36092.925999999999</v>
          </cell>
        </row>
        <row r="4715">
          <cell r="D4715">
            <v>16833100</v>
          </cell>
          <cell r="E4715">
            <v>10254.596</v>
          </cell>
        </row>
        <row r="4716">
          <cell r="D4716">
            <v>16833059</v>
          </cell>
          <cell r="E4716">
            <v>47537.593500000003</v>
          </cell>
        </row>
        <row r="4717">
          <cell r="D4717">
            <v>7051468</v>
          </cell>
          <cell r="E4717">
            <v>64102.074500000002</v>
          </cell>
        </row>
        <row r="4718">
          <cell r="D4718">
            <v>7051491</v>
          </cell>
          <cell r="E4718">
            <v>69731.4185</v>
          </cell>
        </row>
        <row r="4719">
          <cell r="D4719">
            <v>7051616</v>
          </cell>
          <cell r="E4719">
            <v>58292.2065</v>
          </cell>
        </row>
        <row r="4720">
          <cell r="D4720">
            <v>7046209</v>
          </cell>
          <cell r="E4720">
            <v>70326.070999999996</v>
          </cell>
        </row>
        <row r="4721">
          <cell r="D4721">
            <v>7046478</v>
          </cell>
          <cell r="E4721">
            <v>68192.217000000004</v>
          </cell>
        </row>
        <row r="4722">
          <cell r="D4722">
            <v>33094461</v>
          </cell>
          <cell r="E4722">
            <v>4043.0264999999999</v>
          </cell>
        </row>
        <row r="4723">
          <cell r="D4723">
            <v>33094310</v>
          </cell>
          <cell r="E4723">
            <v>7525.2775000000001</v>
          </cell>
        </row>
        <row r="4724">
          <cell r="D4724">
            <v>33094443</v>
          </cell>
          <cell r="E4724">
            <v>1114.5725</v>
          </cell>
        </row>
        <row r="4725">
          <cell r="D4725">
            <v>36619436</v>
          </cell>
          <cell r="E4725">
            <v>1.9145000000000001</v>
          </cell>
        </row>
        <row r="4726">
          <cell r="D4726">
            <v>36546283</v>
          </cell>
          <cell r="E4726">
            <v>7121.5805</v>
          </cell>
        </row>
        <row r="4727">
          <cell r="D4727">
            <v>25468213</v>
          </cell>
          <cell r="E4727">
            <v>23711.894499999999</v>
          </cell>
        </row>
        <row r="4728">
          <cell r="D4728">
            <v>21713510</v>
          </cell>
          <cell r="E4728">
            <v>15322.79</v>
          </cell>
        </row>
        <row r="4729">
          <cell r="D4729">
            <v>21715643</v>
          </cell>
          <cell r="E4729">
            <v>68272.267999999996</v>
          </cell>
        </row>
        <row r="4730">
          <cell r="D4730">
            <v>21713400</v>
          </cell>
          <cell r="E4730">
            <v>25155.886999999999</v>
          </cell>
        </row>
        <row r="4731">
          <cell r="D4731">
            <v>21713512</v>
          </cell>
          <cell r="E4731">
            <v>53605.038</v>
          </cell>
        </row>
        <row r="4732">
          <cell r="D4732">
            <v>21713581</v>
          </cell>
          <cell r="E4732">
            <v>17355.434000000001</v>
          </cell>
        </row>
        <row r="4733">
          <cell r="D4733">
            <v>21713506</v>
          </cell>
          <cell r="E4733">
            <v>40056.802000000003</v>
          </cell>
        </row>
        <row r="4734">
          <cell r="D4734">
            <v>42495238</v>
          </cell>
          <cell r="E4734">
            <v>7885.866</v>
          </cell>
        </row>
        <row r="4735">
          <cell r="D4735">
            <v>45275874</v>
          </cell>
          <cell r="E4735">
            <v>3774.3225000000002</v>
          </cell>
        </row>
        <row r="4736">
          <cell r="D4736">
            <v>45275709</v>
          </cell>
          <cell r="E4736">
            <v>204.46199999999999</v>
          </cell>
        </row>
        <row r="4737">
          <cell r="D4737">
            <v>42755741</v>
          </cell>
          <cell r="E4737">
            <v>1045.25</v>
          </cell>
        </row>
        <row r="4738">
          <cell r="D4738">
            <v>35007131</v>
          </cell>
          <cell r="E4738">
            <v>1029.54</v>
          </cell>
        </row>
        <row r="4739">
          <cell r="D4739">
            <v>35007088</v>
          </cell>
          <cell r="E4739">
            <v>10087.4015</v>
          </cell>
        </row>
        <row r="4740">
          <cell r="D4740">
            <v>35007172</v>
          </cell>
          <cell r="E4740">
            <v>9014.7384999999995</v>
          </cell>
        </row>
        <row r="4741">
          <cell r="D4741">
            <v>35007144</v>
          </cell>
          <cell r="E4741">
            <v>655.96950000000004</v>
          </cell>
        </row>
        <row r="4742">
          <cell r="D4742">
            <v>35007125</v>
          </cell>
          <cell r="E4742">
            <v>25413.2605</v>
          </cell>
        </row>
        <row r="4743">
          <cell r="D4743">
            <v>43572730</v>
          </cell>
          <cell r="E4743">
            <v>6571.8464999999997</v>
          </cell>
        </row>
        <row r="4744">
          <cell r="D4744">
            <v>43572755</v>
          </cell>
          <cell r="E4744">
            <v>4126.1764999999996</v>
          </cell>
        </row>
        <row r="4745">
          <cell r="D4745">
            <v>44232527</v>
          </cell>
          <cell r="E4745">
            <v>15900.103499999999</v>
          </cell>
        </row>
        <row r="4746">
          <cell r="D4746">
            <v>35646650</v>
          </cell>
          <cell r="E4746">
            <v>1107.912</v>
          </cell>
        </row>
        <row r="4747">
          <cell r="D4747">
            <v>35646658</v>
          </cell>
          <cell r="E4747">
            <v>2053.491</v>
          </cell>
        </row>
        <row r="4748">
          <cell r="D4748">
            <v>35646619</v>
          </cell>
          <cell r="E4748">
            <v>20142.874</v>
          </cell>
        </row>
        <row r="4749">
          <cell r="D4749">
            <v>35646584</v>
          </cell>
          <cell r="E4749">
            <v>13757.798000000001</v>
          </cell>
        </row>
        <row r="4750">
          <cell r="D4750">
            <v>35646674</v>
          </cell>
          <cell r="E4750">
            <v>15541.0245</v>
          </cell>
        </row>
        <row r="4751">
          <cell r="D4751">
            <v>28648780</v>
          </cell>
          <cell r="E4751">
            <v>1251.5345</v>
          </cell>
        </row>
        <row r="4752">
          <cell r="D4752">
            <v>25448623</v>
          </cell>
          <cell r="E4752">
            <v>15947.397499999999</v>
          </cell>
        </row>
        <row r="4753">
          <cell r="D4753">
            <v>25448268</v>
          </cell>
          <cell r="E4753">
            <v>28860.834999999999</v>
          </cell>
        </row>
        <row r="4754">
          <cell r="D4754">
            <v>242396</v>
          </cell>
          <cell r="E4754">
            <v>13627.493</v>
          </cell>
        </row>
        <row r="4755">
          <cell r="D4755">
            <v>1155279</v>
          </cell>
          <cell r="E4755">
            <v>88381.914499999999</v>
          </cell>
        </row>
        <row r="4756">
          <cell r="D4756">
            <v>25448617</v>
          </cell>
          <cell r="E4756">
            <v>35883.832999999999</v>
          </cell>
        </row>
        <row r="4757">
          <cell r="D4757">
            <v>25448661</v>
          </cell>
          <cell r="E4757">
            <v>17269.39</v>
          </cell>
        </row>
        <row r="4758">
          <cell r="D4758">
            <v>39474622</v>
          </cell>
          <cell r="E4758">
            <v>3876.6010000000001</v>
          </cell>
        </row>
        <row r="4759">
          <cell r="D4759">
            <v>39475408</v>
          </cell>
          <cell r="E4759">
            <v>481.08749999999998</v>
          </cell>
        </row>
        <row r="4760">
          <cell r="D4760">
            <v>26610106</v>
          </cell>
          <cell r="E4760">
            <v>1072.048</v>
          </cell>
        </row>
        <row r="4761">
          <cell r="D4761">
            <v>33095223</v>
          </cell>
          <cell r="E4761">
            <v>0.48099999999999998</v>
          </cell>
        </row>
        <row r="4762">
          <cell r="D4762">
            <v>33095194</v>
          </cell>
          <cell r="E4762">
            <v>13818.472</v>
          </cell>
        </row>
        <row r="4763">
          <cell r="D4763">
            <v>33095861</v>
          </cell>
          <cell r="E4763">
            <v>9812.6790000000001</v>
          </cell>
        </row>
        <row r="4764">
          <cell r="D4764">
            <v>33095207</v>
          </cell>
          <cell r="E4764">
            <v>12029.467500000001</v>
          </cell>
        </row>
        <row r="4765">
          <cell r="D4765">
            <v>25447578</v>
          </cell>
          <cell r="E4765">
            <v>7218.0159999999996</v>
          </cell>
        </row>
        <row r="4766">
          <cell r="D4766">
            <v>9334433</v>
          </cell>
          <cell r="E4766">
            <v>6682.0694999999996</v>
          </cell>
        </row>
        <row r="4767">
          <cell r="D4767">
            <v>25448464</v>
          </cell>
          <cell r="E4767">
            <v>4904.1629999999996</v>
          </cell>
        </row>
        <row r="4768">
          <cell r="D4768">
            <v>25448473</v>
          </cell>
          <cell r="E4768">
            <v>13916.2485</v>
          </cell>
        </row>
        <row r="4769">
          <cell r="D4769">
            <v>24463301</v>
          </cell>
          <cell r="E4769">
            <v>18525.208999999999</v>
          </cell>
        </row>
        <row r="4770">
          <cell r="D4770">
            <v>24463896</v>
          </cell>
          <cell r="E4770">
            <v>12770.9805</v>
          </cell>
        </row>
        <row r="4771">
          <cell r="D4771">
            <v>31812791</v>
          </cell>
          <cell r="E4771">
            <v>307226.61599999998</v>
          </cell>
        </row>
        <row r="4772">
          <cell r="D4772">
            <v>38061951</v>
          </cell>
          <cell r="E4772">
            <v>19382.86</v>
          </cell>
        </row>
        <row r="4773">
          <cell r="D4773">
            <v>37521578</v>
          </cell>
          <cell r="E4773">
            <v>13047.541999999999</v>
          </cell>
        </row>
        <row r="4774">
          <cell r="D4774">
            <v>40682300</v>
          </cell>
          <cell r="E4774">
            <v>53428.451999999997</v>
          </cell>
        </row>
        <row r="4775">
          <cell r="D4775">
            <v>35689919</v>
          </cell>
          <cell r="E4775">
            <v>27178.833999999999</v>
          </cell>
        </row>
        <row r="4776">
          <cell r="D4776">
            <v>34890452</v>
          </cell>
          <cell r="E4776">
            <v>7541.3389999999999</v>
          </cell>
        </row>
        <row r="4777">
          <cell r="D4777">
            <v>13066009</v>
          </cell>
          <cell r="E4777">
            <v>36148.930999999997</v>
          </cell>
        </row>
        <row r="4778">
          <cell r="D4778">
            <v>13066030</v>
          </cell>
          <cell r="E4778">
            <v>24728.0815</v>
          </cell>
        </row>
        <row r="4779">
          <cell r="D4779">
            <v>13066010</v>
          </cell>
          <cell r="E4779">
            <v>89353.042499999996</v>
          </cell>
        </row>
        <row r="4780">
          <cell r="D4780">
            <v>13066103</v>
          </cell>
          <cell r="E4780">
            <v>55025.393499999998</v>
          </cell>
        </row>
        <row r="4781">
          <cell r="D4781">
            <v>13116266</v>
          </cell>
          <cell r="E4781">
            <v>4210.8689999999997</v>
          </cell>
        </row>
        <row r="4782">
          <cell r="D4782">
            <v>35690449</v>
          </cell>
          <cell r="E4782">
            <v>7300.7094999999999</v>
          </cell>
        </row>
        <row r="4783">
          <cell r="D4783">
            <v>39099494</v>
          </cell>
          <cell r="E4783">
            <v>60472559322.188004</v>
          </cell>
        </row>
        <row r="4784">
          <cell r="D4784">
            <v>38596928</v>
          </cell>
          <cell r="E4784">
            <v>315.15429999999998</v>
          </cell>
        </row>
        <row r="4785">
          <cell r="D4785">
            <v>34688427</v>
          </cell>
          <cell r="E4785">
            <v>1314.884</v>
          </cell>
        </row>
        <row r="4786">
          <cell r="D4786">
            <v>5332641</v>
          </cell>
          <cell r="E4786">
            <v>4113.0715</v>
          </cell>
        </row>
        <row r="4787">
          <cell r="D4787">
            <v>5342973</v>
          </cell>
          <cell r="E4787">
            <v>6524.973</v>
          </cell>
        </row>
        <row r="4788">
          <cell r="D4788">
            <v>14770514</v>
          </cell>
          <cell r="E4788">
            <v>22000.390500000001</v>
          </cell>
        </row>
        <row r="4789">
          <cell r="D4789">
            <v>14770408</v>
          </cell>
          <cell r="E4789">
            <v>38897.207499999997</v>
          </cell>
        </row>
        <row r="4790">
          <cell r="D4790">
            <v>11182541</v>
          </cell>
          <cell r="E4790">
            <v>9038.7819999999992</v>
          </cell>
        </row>
        <row r="4791">
          <cell r="D4791">
            <v>14770406</v>
          </cell>
          <cell r="E4791">
            <v>23008.103999999999</v>
          </cell>
        </row>
        <row r="4792">
          <cell r="D4792">
            <v>39474729</v>
          </cell>
          <cell r="E4792">
            <v>6887.9335000000001</v>
          </cell>
        </row>
        <row r="4793">
          <cell r="D4793">
            <v>6228095</v>
          </cell>
          <cell r="E4793">
            <v>2510.0920000000001</v>
          </cell>
        </row>
        <row r="4794">
          <cell r="D4794">
            <v>6228114</v>
          </cell>
          <cell r="E4794">
            <v>57204.616999999998</v>
          </cell>
        </row>
        <row r="4795">
          <cell r="D4795">
            <v>6228081</v>
          </cell>
          <cell r="E4795">
            <v>55672.897499999999</v>
          </cell>
        </row>
        <row r="4796">
          <cell r="D4796">
            <v>6228079</v>
          </cell>
          <cell r="E4796">
            <v>25864.5105</v>
          </cell>
        </row>
        <row r="4797">
          <cell r="D4797">
            <v>656970</v>
          </cell>
          <cell r="E4797">
            <v>52244.843999999997</v>
          </cell>
        </row>
        <row r="4798">
          <cell r="D4798">
            <v>655229</v>
          </cell>
          <cell r="E4798">
            <v>16760.602999999999</v>
          </cell>
        </row>
        <row r="4799">
          <cell r="D4799">
            <v>656967</v>
          </cell>
          <cell r="E4799">
            <v>7030.7790000000005</v>
          </cell>
        </row>
        <row r="4800">
          <cell r="D4800">
            <v>655253</v>
          </cell>
          <cell r="E4800">
            <v>51827.425999999999</v>
          </cell>
        </row>
        <row r="4801">
          <cell r="D4801">
            <v>19479722</v>
          </cell>
          <cell r="E4801">
            <v>28204.842000000001</v>
          </cell>
        </row>
        <row r="4802">
          <cell r="D4802">
            <v>35007177</v>
          </cell>
          <cell r="E4802">
            <v>2820.5439999999999</v>
          </cell>
        </row>
        <row r="4803">
          <cell r="D4803">
            <v>35007175</v>
          </cell>
          <cell r="E4803">
            <v>4229.6445000000003</v>
          </cell>
        </row>
        <row r="4804">
          <cell r="D4804">
            <v>35007156</v>
          </cell>
          <cell r="E4804">
            <v>2713.3560000000002</v>
          </cell>
        </row>
        <row r="4805">
          <cell r="D4805">
            <v>6227664</v>
          </cell>
          <cell r="E4805">
            <v>5.9089999999999998</v>
          </cell>
        </row>
        <row r="4806">
          <cell r="D4806">
            <v>6228105</v>
          </cell>
          <cell r="E4806">
            <v>33340.584999999999</v>
          </cell>
        </row>
        <row r="4807">
          <cell r="D4807">
            <v>35007141</v>
          </cell>
          <cell r="E4807">
            <v>6821.2105000000001</v>
          </cell>
        </row>
        <row r="4808">
          <cell r="D4808">
            <v>35007162</v>
          </cell>
          <cell r="E4808">
            <v>18962.756000000001</v>
          </cell>
        </row>
        <row r="4809">
          <cell r="D4809">
            <v>39030595</v>
          </cell>
          <cell r="E4809">
            <v>14793.796</v>
          </cell>
        </row>
        <row r="4810">
          <cell r="D4810">
            <v>40200199</v>
          </cell>
          <cell r="E4810">
            <v>60485.625999999997</v>
          </cell>
        </row>
        <row r="4811">
          <cell r="D4811">
            <v>40200148</v>
          </cell>
          <cell r="E4811">
            <v>78290.847999999998</v>
          </cell>
        </row>
        <row r="4812">
          <cell r="D4812">
            <v>15741064</v>
          </cell>
          <cell r="E4812">
            <v>29141.432499999999</v>
          </cell>
        </row>
        <row r="4813">
          <cell r="D4813">
            <v>15740852</v>
          </cell>
          <cell r="E4813">
            <v>10469.879000000001</v>
          </cell>
        </row>
        <row r="4814">
          <cell r="D4814">
            <v>14775818</v>
          </cell>
          <cell r="E4814">
            <v>65484.760999999999</v>
          </cell>
        </row>
        <row r="4815">
          <cell r="D4815">
            <v>16823154</v>
          </cell>
          <cell r="E4815">
            <v>47118.555999999997</v>
          </cell>
        </row>
        <row r="4816">
          <cell r="D4816">
            <v>16823325</v>
          </cell>
          <cell r="E4816">
            <v>11435.269</v>
          </cell>
        </row>
        <row r="4817">
          <cell r="D4817">
            <v>16926603</v>
          </cell>
          <cell r="E4817">
            <v>38347.158499999998</v>
          </cell>
        </row>
        <row r="4818">
          <cell r="D4818">
            <v>39030306</v>
          </cell>
          <cell r="E4818">
            <v>1.0015000000000001</v>
          </cell>
        </row>
        <row r="4819">
          <cell r="D4819">
            <v>39028071</v>
          </cell>
          <cell r="E4819">
            <v>100742.016</v>
          </cell>
        </row>
        <row r="4820">
          <cell r="D4820">
            <v>40199659</v>
          </cell>
          <cell r="E4820">
            <v>39264.103999999999</v>
          </cell>
        </row>
        <row r="4821">
          <cell r="D4821">
            <v>40200177</v>
          </cell>
          <cell r="E4821">
            <v>44065.561999999998</v>
          </cell>
        </row>
        <row r="4822">
          <cell r="D4822">
            <v>35007069</v>
          </cell>
          <cell r="E4822">
            <v>32387.157500000001</v>
          </cell>
        </row>
        <row r="4823">
          <cell r="D4823">
            <v>35006775</v>
          </cell>
          <cell r="E4823">
            <v>17579.923500000001</v>
          </cell>
        </row>
        <row r="4824">
          <cell r="D4824">
            <v>34231326</v>
          </cell>
          <cell r="E4824">
            <v>10514.237499999999</v>
          </cell>
        </row>
        <row r="4825">
          <cell r="D4825">
            <v>35007120</v>
          </cell>
          <cell r="E4825">
            <v>6844.0460000000003</v>
          </cell>
        </row>
        <row r="4826">
          <cell r="D4826">
            <v>35007034</v>
          </cell>
          <cell r="E4826">
            <v>3.3435000000000001</v>
          </cell>
        </row>
        <row r="4827">
          <cell r="D4827">
            <v>35007137</v>
          </cell>
          <cell r="E4827">
            <v>852.04</v>
          </cell>
        </row>
        <row r="4828">
          <cell r="D4828">
            <v>35007101</v>
          </cell>
          <cell r="E4828">
            <v>7260.5240000000003</v>
          </cell>
        </row>
        <row r="4829">
          <cell r="D4829">
            <v>35007097</v>
          </cell>
          <cell r="E4829">
            <v>2017.73</v>
          </cell>
        </row>
        <row r="4830">
          <cell r="D4830">
            <v>29888306</v>
          </cell>
          <cell r="E4830">
            <v>29163.5095</v>
          </cell>
        </row>
        <row r="4831">
          <cell r="D4831">
            <v>44651097</v>
          </cell>
          <cell r="E4831">
            <v>9164.7330000000002</v>
          </cell>
        </row>
        <row r="4832">
          <cell r="D4832">
            <v>21712441</v>
          </cell>
          <cell r="E4832">
            <v>38533.663999999997</v>
          </cell>
        </row>
        <row r="4833">
          <cell r="D4833">
            <v>7083969</v>
          </cell>
          <cell r="E4833">
            <v>41143.692499999997</v>
          </cell>
        </row>
        <row r="4834">
          <cell r="D4834">
            <v>21811780</v>
          </cell>
          <cell r="E4834">
            <v>76538.266000000003</v>
          </cell>
        </row>
        <row r="4835">
          <cell r="D4835">
            <v>21713484</v>
          </cell>
          <cell r="E4835">
            <v>28621.309499999999</v>
          </cell>
        </row>
        <row r="4836">
          <cell r="D4836">
            <v>21713532</v>
          </cell>
          <cell r="E4836">
            <v>52132.640500000001</v>
          </cell>
        </row>
        <row r="4837">
          <cell r="D4837">
            <v>7076263</v>
          </cell>
          <cell r="E4837">
            <v>57870.28</v>
          </cell>
        </row>
        <row r="4838">
          <cell r="D4838">
            <v>21712492</v>
          </cell>
          <cell r="E4838">
            <v>38754.353499999997</v>
          </cell>
        </row>
        <row r="4839">
          <cell r="D4839">
            <v>39475817</v>
          </cell>
          <cell r="E4839">
            <v>7782.6620000000003</v>
          </cell>
        </row>
        <row r="4840">
          <cell r="D4840">
            <v>40199465</v>
          </cell>
          <cell r="E4840">
            <v>45856.133999999998</v>
          </cell>
        </row>
        <row r="4841">
          <cell r="D4841">
            <v>40111187</v>
          </cell>
          <cell r="E4841">
            <v>669.24400000000003</v>
          </cell>
        </row>
        <row r="4842">
          <cell r="D4842">
            <v>40683971</v>
          </cell>
          <cell r="E4842">
            <v>1413.932</v>
          </cell>
        </row>
        <row r="4843">
          <cell r="D4843">
            <v>39027200</v>
          </cell>
          <cell r="E4843">
            <v>5150.2359999999999</v>
          </cell>
        </row>
        <row r="4844">
          <cell r="D4844">
            <v>35293249</v>
          </cell>
          <cell r="E4844">
            <v>44098.767999999996</v>
          </cell>
        </row>
        <row r="4845">
          <cell r="D4845">
            <v>35690097</v>
          </cell>
          <cell r="E4845">
            <v>19473.705999999998</v>
          </cell>
        </row>
        <row r="4846">
          <cell r="D4846">
            <v>34890208</v>
          </cell>
          <cell r="E4846">
            <v>9141.5939999999991</v>
          </cell>
        </row>
        <row r="4847">
          <cell r="D4847">
            <v>42085180</v>
          </cell>
          <cell r="E4847">
            <v>10249.14</v>
          </cell>
        </row>
        <row r="4848">
          <cell r="D4848">
            <v>36619493</v>
          </cell>
          <cell r="E4848">
            <v>43440.6495</v>
          </cell>
        </row>
        <row r="4849">
          <cell r="D4849">
            <v>36619595</v>
          </cell>
          <cell r="E4849">
            <v>769.21450000000004</v>
          </cell>
        </row>
        <row r="4850">
          <cell r="D4850">
            <v>35007173</v>
          </cell>
          <cell r="E4850">
            <v>2833.4749999999999</v>
          </cell>
        </row>
        <row r="4851">
          <cell r="D4851">
            <v>40625966</v>
          </cell>
          <cell r="E4851">
            <v>5394.07</v>
          </cell>
        </row>
        <row r="4852">
          <cell r="D4852">
            <v>40626385</v>
          </cell>
          <cell r="E4852">
            <v>1940.19</v>
          </cell>
        </row>
        <row r="4853">
          <cell r="D4853">
            <v>40626298</v>
          </cell>
          <cell r="E4853">
            <v>1530.28</v>
          </cell>
        </row>
        <row r="4854">
          <cell r="D4854">
            <v>40632458</v>
          </cell>
          <cell r="E4854">
            <v>1463.48</v>
          </cell>
        </row>
        <row r="4855">
          <cell r="D4855">
            <v>40632444</v>
          </cell>
          <cell r="E4855">
            <v>3914.44</v>
          </cell>
        </row>
        <row r="4856">
          <cell r="D4856">
            <v>40632469</v>
          </cell>
          <cell r="E4856">
            <v>8125.63</v>
          </cell>
        </row>
        <row r="4857">
          <cell r="D4857">
            <v>40632420</v>
          </cell>
          <cell r="E4857">
            <v>7706.51</v>
          </cell>
        </row>
        <row r="4858">
          <cell r="D4858">
            <v>40632153</v>
          </cell>
          <cell r="E4858">
            <v>1409.48</v>
          </cell>
        </row>
        <row r="4859">
          <cell r="D4859">
            <v>40632492</v>
          </cell>
          <cell r="E4859">
            <v>5683.8</v>
          </cell>
        </row>
        <row r="4860">
          <cell r="D4860">
            <v>40632532</v>
          </cell>
          <cell r="E4860">
            <v>1623.54</v>
          </cell>
        </row>
        <row r="4861">
          <cell r="D4861">
            <v>40632499</v>
          </cell>
          <cell r="E4861">
            <v>6107.21</v>
          </cell>
        </row>
        <row r="4862">
          <cell r="D4862">
            <v>41063639</v>
          </cell>
          <cell r="E4862">
            <v>1795.9955</v>
          </cell>
        </row>
        <row r="4863">
          <cell r="D4863">
            <v>41063524</v>
          </cell>
          <cell r="E4863">
            <v>2776.6424999999999</v>
          </cell>
        </row>
        <row r="4864">
          <cell r="D4864">
            <v>41064153</v>
          </cell>
          <cell r="E4864">
            <v>4013.8719999999998</v>
          </cell>
        </row>
        <row r="4865">
          <cell r="D4865">
            <v>41064061</v>
          </cell>
          <cell r="E4865">
            <v>3230.5255000000002</v>
          </cell>
        </row>
        <row r="4866">
          <cell r="D4866">
            <v>41064402</v>
          </cell>
          <cell r="E4866">
            <v>1023.499</v>
          </cell>
        </row>
        <row r="4867">
          <cell r="D4867">
            <v>41064393</v>
          </cell>
          <cell r="E4867">
            <v>8934.1224999999995</v>
          </cell>
        </row>
        <row r="4868">
          <cell r="D4868">
            <v>13114172</v>
          </cell>
          <cell r="E4868">
            <v>7406.6170000000002</v>
          </cell>
        </row>
        <row r="4869">
          <cell r="D4869">
            <v>13114297</v>
          </cell>
          <cell r="E4869">
            <v>18833.026000000002</v>
          </cell>
        </row>
        <row r="4870">
          <cell r="D4870">
            <v>42756177</v>
          </cell>
          <cell r="E4870">
            <v>5850.8280000000004</v>
          </cell>
        </row>
        <row r="4871">
          <cell r="D4871">
            <v>42335639</v>
          </cell>
          <cell r="E4871">
            <v>3517.0920000000001</v>
          </cell>
        </row>
        <row r="4872">
          <cell r="D4872">
            <v>40990137</v>
          </cell>
          <cell r="E4872">
            <v>36953.578999999998</v>
          </cell>
        </row>
        <row r="4873">
          <cell r="D4873">
            <v>36619593</v>
          </cell>
          <cell r="E4873">
            <v>5198.4215000000004</v>
          </cell>
        </row>
        <row r="4874">
          <cell r="D4874">
            <v>36619510</v>
          </cell>
          <cell r="E4874">
            <v>4167.3670000000002</v>
          </cell>
        </row>
        <row r="4875">
          <cell r="D4875">
            <v>36619421</v>
          </cell>
          <cell r="E4875">
            <v>4309.0775000000003</v>
          </cell>
        </row>
        <row r="4876">
          <cell r="D4876">
            <v>36619437</v>
          </cell>
          <cell r="E4876">
            <v>566.62800000000004</v>
          </cell>
        </row>
        <row r="4877">
          <cell r="D4877">
            <v>36619561</v>
          </cell>
          <cell r="E4877">
            <v>10954.416999999999</v>
          </cell>
        </row>
        <row r="4878">
          <cell r="D4878">
            <v>36619574</v>
          </cell>
          <cell r="E4878">
            <v>2405.0145000000002</v>
          </cell>
        </row>
        <row r="4879">
          <cell r="D4879">
            <v>36619282</v>
          </cell>
          <cell r="E4879">
            <v>5231.3289999999997</v>
          </cell>
        </row>
        <row r="4880">
          <cell r="D4880">
            <v>36619599</v>
          </cell>
          <cell r="E4880">
            <v>3942.4364999999998</v>
          </cell>
        </row>
        <row r="4881">
          <cell r="D4881">
            <v>39028129</v>
          </cell>
          <cell r="E4881">
            <v>30178.581999999999</v>
          </cell>
        </row>
        <row r="4882">
          <cell r="D4882">
            <v>37523049</v>
          </cell>
          <cell r="E4882">
            <v>19461.626</v>
          </cell>
        </row>
        <row r="4883">
          <cell r="D4883">
            <v>40562467</v>
          </cell>
          <cell r="E4883">
            <v>24160.255499999999</v>
          </cell>
        </row>
        <row r="4884">
          <cell r="D4884">
            <v>39474284</v>
          </cell>
          <cell r="E4884">
            <v>8118.9129999999996</v>
          </cell>
        </row>
        <row r="4885">
          <cell r="D4885">
            <v>15623461</v>
          </cell>
          <cell r="E4885">
            <v>23040.121999999999</v>
          </cell>
        </row>
        <row r="4886">
          <cell r="D4886">
            <v>15623073</v>
          </cell>
          <cell r="E4886">
            <v>36786.798499999997</v>
          </cell>
        </row>
        <row r="4887">
          <cell r="D4887">
            <v>15623342</v>
          </cell>
          <cell r="E4887">
            <v>63110.764999999999</v>
          </cell>
        </row>
        <row r="4888">
          <cell r="D4888">
            <v>6206268</v>
          </cell>
          <cell r="E4888">
            <v>34149.012999999999</v>
          </cell>
        </row>
        <row r="4889">
          <cell r="D4889">
            <v>42496403</v>
          </cell>
          <cell r="E4889">
            <v>7346.1149999999998</v>
          </cell>
        </row>
        <row r="4890">
          <cell r="D4890">
            <v>45336505</v>
          </cell>
          <cell r="E4890">
            <v>2628.4845</v>
          </cell>
        </row>
        <row r="4891">
          <cell r="D4891">
            <v>16949904</v>
          </cell>
          <cell r="E4891">
            <v>1103.9860000000001</v>
          </cell>
        </row>
        <row r="4892">
          <cell r="D4892">
            <v>24393935</v>
          </cell>
          <cell r="E4892">
            <v>31041.855</v>
          </cell>
        </row>
        <row r="4893">
          <cell r="D4893">
            <v>29476792</v>
          </cell>
          <cell r="E4893">
            <v>5016.2434999999996</v>
          </cell>
        </row>
        <row r="4894">
          <cell r="D4894">
            <v>30371303</v>
          </cell>
          <cell r="E4894">
            <v>7328.9994999999999</v>
          </cell>
        </row>
        <row r="4895">
          <cell r="D4895">
            <v>29476815</v>
          </cell>
          <cell r="E4895">
            <v>1241.1224999999999</v>
          </cell>
        </row>
        <row r="4896">
          <cell r="D4896">
            <v>30159491</v>
          </cell>
          <cell r="E4896">
            <v>26159.608</v>
          </cell>
        </row>
        <row r="4897">
          <cell r="D4897">
            <v>29476426</v>
          </cell>
          <cell r="E4897">
            <v>17317.892</v>
          </cell>
        </row>
        <row r="4898">
          <cell r="D4898">
            <v>26610290</v>
          </cell>
          <cell r="E4898">
            <v>26422.670999999998</v>
          </cell>
        </row>
        <row r="4899">
          <cell r="D4899">
            <v>29476707</v>
          </cell>
          <cell r="E4899">
            <v>19435.200499999999</v>
          </cell>
        </row>
        <row r="4900">
          <cell r="D4900">
            <v>29993711</v>
          </cell>
          <cell r="E4900">
            <v>11671.101000000001</v>
          </cell>
        </row>
        <row r="4901">
          <cell r="D4901">
            <v>36619583</v>
          </cell>
          <cell r="E4901">
            <v>1817.1565000000001</v>
          </cell>
        </row>
        <row r="4902">
          <cell r="D4902">
            <v>36619460</v>
          </cell>
          <cell r="E4902">
            <v>607.04999999999995</v>
          </cell>
        </row>
        <row r="4903">
          <cell r="D4903">
            <v>36546340</v>
          </cell>
          <cell r="E4903">
            <v>1281.9314999999999</v>
          </cell>
        </row>
        <row r="4904">
          <cell r="D4904">
            <v>36546113</v>
          </cell>
          <cell r="E4904">
            <v>23551.486000000001</v>
          </cell>
        </row>
        <row r="4905">
          <cell r="D4905">
            <v>28525880</v>
          </cell>
          <cell r="E4905">
            <v>87008.025999999998</v>
          </cell>
        </row>
        <row r="4906">
          <cell r="D4906">
            <v>34890909</v>
          </cell>
          <cell r="E4906">
            <v>609.51900000000001</v>
          </cell>
        </row>
        <row r="4907">
          <cell r="D4907">
            <v>42265665</v>
          </cell>
          <cell r="E4907">
            <v>1500.2919999999999</v>
          </cell>
        </row>
        <row r="4908">
          <cell r="D4908">
            <v>42496140</v>
          </cell>
          <cell r="E4908">
            <v>6378.4885000000004</v>
          </cell>
        </row>
        <row r="4909">
          <cell r="D4909">
            <v>34231725</v>
          </cell>
          <cell r="E4909">
            <v>936.50699999999995</v>
          </cell>
        </row>
        <row r="4910">
          <cell r="D4910">
            <v>42183565</v>
          </cell>
          <cell r="E4910">
            <v>1862.8219999999999</v>
          </cell>
        </row>
        <row r="4911">
          <cell r="D4911">
            <v>36546056</v>
          </cell>
          <cell r="E4911">
            <v>3977.6210000000001</v>
          </cell>
        </row>
        <row r="4912">
          <cell r="D4912">
            <v>40683963</v>
          </cell>
          <cell r="E4912">
            <v>3379.09</v>
          </cell>
        </row>
        <row r="4913">
          <cell r="D4913">
            <v>45176145</v>
          </cell>
          <cell r="E4913">
            <v>1288.53</v>
          </cell>
        </row>
        <row r="4914">
          <cell r="D4914">
            <v>39474267</v>
          </cell>
          <cell r="E4914">
            <v>8363.9784999999993</v>
          </cell>
        </row>
        <row r="4915">
          <cell r="D4915">
            <v>33094352</v>
          </cell>
          <cell r="E4915">
            <v>16362.7875</v>
          </cell>
        </row>
        <row r="4916">
          <cell r="D4916">
            <v>30741807</v>
          </cell>
          <cell r="E4916">
            <v>6159.4030000000002</v>
          </cell>
        </row>
        <row r="4917">
          <cell r="D4917">
            <v>30741773</v>
          </cell>
          <cell r="E4917">
            <v>9887.61</v>
          </cell>
        </row>
        <row r="4918">
          <cell r="D4918">
            <v>37790020</v>
          </cell>
          <cell r="E4918">
            <v>730.13499999999999</v>
          </cell>
        </row>
        <row r="4919">
          <cell r="D4919">
            <v>33094227</v>
          </cell>
          <cell r="E4919">
            <v>8637.0859999999993</v>
          </cell>
        </row>
        <row r="4920">
          <cell r="D4920">
            <v>30741582</v>
          </cell>
          <cell r="E4920">
            <v>4021.0210000000002</v>
          </cell>
        </row>
        <row r="4921">
          <cell r="D4921">
            <v>30741695</v>
          </cell>
          <cell r="E4921">
            <v>21180.1715</v>
          </cell>
        </row>
        <row r="4922">
          <cell r="D4922">
            <v>37789938</v>
          </cell>
          <cell r="E4922">
            <v>7377.1135000000004</v>
          </cell>
        </row>
        <row r="4923">
          <cell r="D4923">
            <v>21226068</v>
          </cell>
          <cell r="E4923">
            <v>28143.712500000001</v>
          </cell>
        </row>
        <row r="4924">
          <cell r="D4924">
            <v>30581750</v>
          </cell>
          <cell r="E4924">
            <v>17212.0605</v>
          </cell>
        </row>
        <row r="4925">
          <cell r="D4925">
            <v>16823361</v>
          </cell>
          <cell r="E4925">
            <v>22468.141</v>
          </cell>
        </row>
        <row r="4926">
          <cell r="D4926">
            <v>13067977</v>
          </cell>
          <cell r="E4926">
            <v>10528.228999999999</v>
          </cell>
        </row>
        <row r="4927">
          <cell r="D4927">
            <v>31399251</v>
          </cell>
          <cell r="E4927">
            <v>35587.4355</v>
          </cell>
        </row>
        <row r="4928">
          <cell r="D4928">
            <v>44835124</v>
          </cell>
          <cell r="E4928">
            <v>208.70400000000001</v>
          </cell>
        </row>
        <row r="4929">
          <cell r="D4929">
            <v>21811863</v>
          </cell>
          <cell r="E4929">
            <v>9057.1805000000004</v>
          </cell>
        </row>
        <row r="4930">
          <cell r="D4930">
            <v>30371278</v>
          </cell>
          <cell r="E4930">
            <v>21508.385999999999</v>
          </cell>
        </row>
        <row r="4931">
          <cell r="D4931">
            <v>30371320</v>
          </cell>
          <cell r="E4931">
            <v>9816.6929999999993</v>
          </cell>
        </row>
        <row r="4932">
          <cell r="D4932">
            <v>29476779</v>
          </cell>
          <cell r="E4932">
            <v>8837.4004999999997</v>
          </cell>
        </row>
        <row r="4933">
          <cell r="D4933">
            <v>42494683</v>
          </cell>
          <cell r="E4933">
            <v>2205.9254999999998</v>
          </cell>
        </row>
        <row r="4934">
          <cell r="D4934">
            <v>39787854</v>
          </cell>
          <cell r="E4934">
            <v>3988.654</v>
          </cell>
        </row>
        <row r="4935">
          <cell r="D4935">
            <v>242992</v>
          </cell>
          <cell r="E4935">
            <v>32743.731500000002</v>
          </cell>
        </row>
        <row r="4936">
          <cell r="D4936">
            <v>414207</v>
          </cell>
          <cell r="E4936">
            <v>31709.595000000001</v>
          </cell>
        </row>
        <row r="4937">
          <cell r="D4937">
            <v>400957</v>
          </cell>
          <cell r="E4937">
            <v>55524.9035</v>
          </cell>
        </row>
        <row r="4938">
          <cell r="D4938">
            <v>244514</v>
          </cell>
          <cell r="E4938">
            <v>57394.5265</v>
          </cell>
        </row>
        <row r="4939">
          <cell r="D4939">
            <v>245064</v>
          </cell>
          <cell r="E4939">
            <v>36920.415500000003</v>
          </cell>
        </row>
        <row r="4940">
          <cell r="D4940">
            <v>1156804</v>
          </cell>
          <cell r="E4940">
            <v>49041.7425</v>
          </cell>
        </row>
        <row r="4941">
          <cell r="D4941">
            <v>1155271</v>
          </cell>
          <cell r="E4941">
            <v>13509.529</v>
          </cell>
        </row>
        <row r="4942">
          <cell r="D4942">
            <v>1139252</v>
          </cell>
          <cell r="E4942">
            <v>19093.100999999999</v>
          </cell>
        </row>
        <row r="4943">
          <cell r="D4943">
            <v>1156590</v>
          </cell>
          <cell r="E4943">
            <v>41694.455000000002</v>
          </cell>
        </row>
        <row r="4944">
          <cell r="D4944">
            <v>30159367</v>
          </cell>
          <cell r="E4944">
            <v>9284.9855000000007</v>
          </cell>
        </row>
        <row r="4945">
          <cell r="D4945">
            <v>26907617</v>
          </cell>
          <cell r="E4945">
            <v>6018.4705000000004</v>
          </cell>
        </row>
        <row r="4946">
          <cell r="D4946">
            <v>31399275</v>
          </cell>
          <cell r="E4946">
            <v>13774.742</v>
          </cell>
        </row>
        <row r="4947">
          <cell r="D4947">
            <v>31067409</v>
          </cell>
          <cell r="E4947">
            <v>22509.9395</v>
          </cell>
        </row>
        <row r="4948">
          <cell r="D4948">
            <v>31399273</v>
          </cell>
          <cell r="E4948">
            <v>5560.5955000000004</v>
          </cell>
        </row>
        <row r="4949">
          <cell r="D4949">
            <v>31399292</v>
          </cell>
          <cell r="E4949">
            <v>18808.648000000001</v>
          </cell>
        </row>
        <row r="4950">
          <cell r="D4950">
            <v>26916051</v>
          </cell>
          <cell r="E4950">
            <v>13886.404500000001</v>
          </cell>
        </row>
        <row r="4951">
          <cell r="D4951">
            <v>16949780</v>
          </cell>
          <cell r="E4951">
            <v>18937.4195</v>
          </cell>
        </row>
        <row r="4952">
          <cell r="D4952">
            <v>15581591</v>
          </cell>
          <cell r="E4952">
            <v>32211.43</v>
          </cell>
        </row>
        <row r="4953">
          <cell r="D4953">
            <v>7060275</v>
          </cell>
          <cell r="E4953">
            <v>9806.3130000000001</v>
          </cell>
        </row>
        <row r="4954">
          <cell r="D4954">
            <v>15581145</v>
          </cell>
          <cell r="E4954">
            <v>15.336</v>
          </cell>
        </row>
        <row r="4955">
          <cell r="D4955">
            <v>15580894</v>
          </cell>
          <cell r="E4955">
            <v>103743.74099999999</v>
          </cell>
        </row>
        <row r="4956">
          <cell r="D4956">
            <v>15581318</v>
          </cell>
          <cell r="E4956">
            <v>31561.603999999999</v>
          </cell>
        </row>
        <row r="4957">
          <cell r="D4957">
            <v>16948978</v>
          </cell>
          <cell r="E4957">
            <v>53447.97</v>
          </cell>
        </row>
        <row r="4958">
          <cell r="D4958">
            <v>24424009</v>
          </cell>
          <cell r="E4958">
            <v>20430.771000000001</v>
          </cell>
        </row>
        <row r="4959">
          <cell r="D4959">
            <v>666175</v>
          </cell>
          <cell r="E4959">
            <v>34822.701999999997</v>
          </cell>
        </row>
        <row r="4960">
          <cell r="D4960">
            <v>29993823</v>
          </cell>
          <cell r="E4960">
            <v>8165.3415000000005</v>
          </cell>
        </row>
        <row r="4961">
          <cell r="D4961">
            <v>39474640</v>
          </cell>
          <cell r="E4961">
            <v>7244.8824999999997</v>
          </cell>
        </row>
        <row r="4962">
          <cell r="D4962">
            <v>42494973</v>
          </cell>
          <cell r="E4962">
            <v>44.265500000000003</v>
          </cell>
        </row>
        <row r="4963">
          <cell r="D4963">
            <v>21766429</v>
          </cell>
          <cell r="E4963">
            <v>765.76750000000004</v>
          </cell>
        </row>
        <row r="4964">
          <cell r="D4964">
            <v>21766436</v>
          </cell>
          <cell r="E4964">
            <v>10700.7415</v>
          </cell>
        </row>
        <row r="4965">
          <cell r="D4965">
            <v>33095660</v>
          </cell>
          <cell r="E4965">
            <v>1054.1120000000001</v>
          </cell>
        </row>
        <row r="4966">
          <cell r="D4966">
            <v>16823291</v>
          </cell>
          <cell r="E4966">
            <v>10286.076999999999</v>
          </cell>
        </row>
        <row r="4967">
          <cell r="D4967">
            <v>15743825</v>
          </cell>
          <cell r="E4967">
            <v>31526.554</v>
          </cell>
        </row>
        <row r="4968">
          <cell r="D4968">
            <v>33095699</v>
          </cell>
          <cell r="E4968">
            <v>19069.741999999998</v>
          </cell>
        </row>
        <row r="4969">
          <cell r="D4969">
            <v>39788820</v>
          </cell>
          <cell r="E4969">
            <v>10422.003000000001</v>
          </cell>
        </row>
        <row r="4970">
          <cell r="D4970">
            <v>37912373</v>
          </cell>
          <cell r="E4970">
            <v>906.21270000000004</v>
          </cell>
        </row>
        <row r="4971">
          <cell r="D4971">
            <v>40112736</v>
          </cell>
          <cell r="E4971">
            <v>1720.5944999999999</v>
          </cell>
        </row>
        <row r="4972">
          <cell r="D4972">
            <v>38164487</v>
          </cell>
          <cell r="E4972">
            <v>6855.5614999999998</v>
          </cell>
        </row>
        <row r="4973">
          <cell r="D4973">
            <v>40683385</v>
          </cell>
          <cell r="E4973">
            <v>2853.05</v>
          </cell>
        </row>
        <row r="4974">
          <cell r="D4974">
            <v>41753598</v>
          </cell>
          <cell r="E4974">
            <v>1533.8969999999999</v>
          </cell>
        </row>
        <row r="4975">
          <cell r="D4975">
            <v>39474287</v>
          </cell>
          <cell r="E4975">
            <v>6231.2484999999997</v>
          </cell>
        </row>
        <row r="4976">
          <cell r="D4976">
            <v>35934899</v>
          </cell>
          <cell r="E4976">
            <v>9696.6769999999997</v>
          </cell>
        </row>
        <row r="4977">
          <cell r="D4977">
            <v>35645988</v>
          </cell>
          <cell r="E4977">
            <v>1612.73</v>
          </cell>
        </row>
        <row r="4978">
          <cell r="D4978">
            <v>35956935</v>
          </cell>
          <cell r="E4978">
            <v>9920.8845000000001</v>
          </cell>
        </row>
        <row r="4979">
          <cell r="D4979">
            <v>35690455</v>
          </cell>
          <cell r="E4979">
            <v>4218.0510000000004</v>
          </cell>
        </row>
        <row r="4980">
          <cell r="D4980">
            <v>35690493</v>
          </cell>
          <cell r="E4980">
            <v>16064.156999999999</v>
          </cell>
        </row>
        <row r="4981">
          <cell r="D4981">
            <v>35956928</v>
          </cell>
          <cell r="E4981">
            <v>15230.931500000001</v>
          </cell>
        </row>
        <row r="4982">
          <cell r="D4982">
            <v>35691049</v>
          </cell>
          <cell r="E4982">
            <v>379.40699999999998</v>
          </cell>
        </row>
        <row r="4983">
          <cell r="D4983">
            <v>35690638</v>
          </cell>
          <cell r="E4983">
            <v>30.977</v>
          </cell>
        </row>
        <row r="4984">
          <cell r="D4984">
            <v>37230175</v>
          </cell>
          <cell r="E4984">
            <v>3520.34</v>
          </cell>
        </row>
        <row r="4985">
          <cell r="D4985">
            <v>39787156</v>
          </cell>
          <cell r="E4985">
            <v>2634.1615000000002</v>
          </cell>
        </row>
        <row r="4986">
          <cell r="D4986">
            <v>40191039</v>
          </cell>
          <cell r="E4986">
            <v>4825.3485000000001</v>
          </cell>
        </row>
        <row r="4987">
          <cell r="D4987">
            <v>41058482</v>
          </cell>
          <cell r="E4987">
            <v>31422.260999999999</v>
          </cell>
        </row>
        <row r="4988">
          <cell r="D4988">
            <v>13065975</v>
          </cell>
          <cell r="E4988">
            <v>59612.319000000003</v>
          </cell>
        </row>
        <row r="4989">
          <cell r="D4989">
            <v>25448634</v>
          </cell>
          <cell r="E4989">
            <v>28153.508999999998</v>
          </cell>
        </row>
        <row r="4990">
          <cell r="D4990">
            <v>25448314</v>
          </cell>
          <cell r="E4990">
            <v>11967.8595</v>
          </cell>
        </row>
        <row r="4991">
          <cell r="D4991">
            <v>22622209</v>
          </cell>
          <cell r="E4991">
            <v>11646.023999999999</v>
          </cell>
        </row>
        <row r="4992">
          <cell r="D4992">
            <v>25447656</v>
          </cell>
          <cell r="E4992">
            <v>18297.861499999999</v>
          </cell>
        </row>
        <row r="4993">
          <cell r="D4993">
            <v>25448350</v>
          </cell>
          <cell r="E4993">
            <v>21168.71</v>
          </cell>
        </row>
        <row r="4994">
          <cell r="D4994">
            <v>25447665</v>
          </cell>
          <cell r="E4994">
            <v>16152.753500000001</v>
          </cell>
        </row>
        <row r="4995">
          <cell r="D4995">
            <v>25448206</v>
          </cell>
          <cell r="E4995">
            <v>18054.3125</v>
          </cell>
        </row>
        <row r="4996">
          <cell r="D4996">
            <v>25447619</v>
          </cell>
          <cell r="E4996">
            <v>11903.923500000001</v>
          </cell>
        </row>
        <row r="4997">
          <cell r="D4997">
            <v>42085100</v>
          </cell>
          <cell r="E4997">
            <v>7881.3779999999997</v>
          </cell>
        </row>
        <row r="4998">
          <cell r="D4998">
            <v>25448573</v>
          </cell>
          <cell r="E4998">
            <v>9909.5110000000004</v>
          </cell>
        </row>
        <row r="4999">
          <cell r="D4999">
            <v>25448402</v>
          </cell>
          <cell r="E4999">
            <v>13017.620500000001</v>
          </cell>
        </row>
        <row r="5000">
          <cell r="D5000">
            <v>25447786</v>
          </cell>
          <cell r="E5000">
            <v>20405.9385</v>
          </cell>
        </row>
        <row r="5001">
          <cell r="D5001">
            <v>25447768</v>
          </cell>
          <cell r="E5001">
            <v>21250.241000000002</v>
          </cell>
        </row>
        <row r="5002">
          <cell r="D5002">
            <v>38164447</v>
          </cell>
          <cell r="E5002">
            <v>26453.2775</v>
          </cell>
        </row>
        <row r="5003">
          <cell r="D5003">
            <v>39474060</v>
          </cell>
          <cell r="E5003">
            <v>992.86400000000003</v>
          </cell>
        </row>
        <row r="5004">
          <cell r="D5004">
            <v>43572319</v>
          </cell>
          <cell r="E5004">
            <v>14205.575999999999</v>
          </cell>
        </row>
        <row r="5005">
          <cell r="D5005">
            <v>37789177</v>
          </cell>
          <cell r="E5005">
            <v>35354.752</v>
          </cell>
        </row>
        <row r="5006">
          <cell r="D5006">
            <v>36546520</v>
          </cell>
          <cell r="E5006">
            <v>2218.2950000000001</v>
          </cell>
        </row>
        <row r="5007">
          <cell r="D5007">
            <v>38749989</v>
          </cell>
          <cell r="E5007">
            <v>6235.5704999999998</v>
          </cell>
        </row>
        <row r="5008">
          <cell r="D5008">
            <v>39475820</v>
          </cell>
          <cell r="E5008">
            <v>12380.996999999999</v>
          </cell>
        </row>
        <row r="5009">
          <cell r="D5009">
            <v>35007119</v>
          </cell>
          <cell r="E5009">
            <v>8163.4865</v>
          </cell>
        </row>
        <row r="5010">
          <cell r="D5010">
            <v>35690461</v>
          </cell>
          <cell r="E5010">
            <v>4075.3485000000001</v>
          </cell>
        </row>
        <row r="5011">
          <cell r="D5011">
            <v>35691026</v>
          </cell>
          <cell r="E5011">
            <v>5.5274999999999999</v>
          </cell>
        </row>
        <row r="5012">
          <cell r="D5012">
            <v>38164302</v>
          </cell>
          <cell r="E5012">
            <v>5865.6305000000002</v>
          </cell>
        </row>
        <row r="5013">
          <cell r="D5013">
            <v>35691065</v>
          </cell>
          <cell r="E5013">
            <v>2511.2449999999999</v>
          </cell>
        </row>
        <row r="5014">
          <cell r="D5014">
            <v>36545925</v>
          </cell>
          <cell r="E5014">
            <v>4840.4414999999999</v>
          </cell>
        </row>
        <row r="5015">
          <cell r="D5015">
            <v>43465562</v>
          </cell>
          <cell r="E5015">
            <v>270218.16200000001</v>
          </cell>
        </row>
        <row r="5016">
          <cell r="D5016">
            <v>43465510</v>
          </cell>
          <cell r="E5016">
            <v>91148.53</v>
          </cell>
        </row>
        <row r="5017">
          <cell r="D5017">
            <v>43315532</v>
          </cell>
          <cell r="E5017">
            <v>8270.43</v>
          </cell>
        </row>
        <row r="5018">
          <cell r="D5018">
            <v>24427232</v>
          </cell>
          <cell r="E5018">
            <v>1642.499</v>
          </cell>
        </row>
        <row r="5019">
          <cell r="D5019">
            <v>24427142</v>
          </cell>
          <cell r="E5019">
            <v>7.5724999999999998</v>
          </cell>
        </row>
        <row r="5020">
          <cell r="D5020">
            <v>24427074</v>
          </cell>
          <cell r="E5020">
            <v>3533.3519999999999</v>
          </cell>
        </row>
        <row r="5021">
          <cell r="D5021">
            <v>24427188</v>
          </cell>
          <cell r="E5021">
            <v>1132.5675000000001</v>
          </cell>
        </row>
        <row r="5022">
          <cell r="D5022">
            <v>25448221</v>
          </cell>
          <cell r="E5022">
            <v>38686.097999999998</v>
          </cell>
        </row>
        <row r="5023">
          <cell r="D5023">
            <v>25448635</v>
          </cell>
          <cell r="E5023">
            <v>36465.461499999998</v>
          </cell>
        </row>
        <row r="5024">
          <cell r="D5024">
            <v>25486860</v>
          </cell>
          <cell r="E5024">
            <v>41323.860999999997</v>
          </cell>
        </row>
        <row r="5025">
          <cell r="D5025">
            <v>15745922</v>
          </cell>
          <cell r="E5025">
            <v>98266.18</v>
          </cell>
        </row>
        <row r="5026">
          <cell r="D5026">
            <v>15746111</v>
          </cell>
          <cell r="E5026">
            <v>85008.319499999998</v>
          </cell>
        </row>
        <row r="5027">
          <cell r="D5027">
            <v>15744590</v>
          </cell>
          <cell r="E5027">
            <v>58465.697</v>
          </cell>
        </row>
        <row r="5028">
          <cell r="D5028">
            <v>15744657</v>
          </cell>
          <cell r="E5028">
            <v>1613.9110000000001</v>
          </cell>
        </row>
        <row r="5029">
          <cell r="D5029">
            <v>37230168</v>
          </cell>
          <cell r="E5029">
            <v>7888.8805000000002</v>
          </cell>
        </row>
        <row r="5030">
          <cell r="D5030">
            <v>20362121</v>
          </cell>
          <cell r="E5030">
            <v>21479.724999999999</v>
          </cell>
        </row>
        <row r="5031">
          <cell r="D5031">
            <v>20325535</v>
          </cell>
          <cell r="E5031">
            <v>9536.6484999999993</v>
          </cell>
        </row>
        <row r="5032">
          <cell r="D5032">
            <v>20325578</v>
          </cell>
          <cell r="E5032">
            <v>10870.112499999999</v>
          </cell>
        </row>
        <row r="5033">
          <cell r="D5033">
            <v>16949053</v>
          </cell>
          <cell r="E5033">
            <v>47840.039499999999</v>
          </cell>
        </row>
        <row r="5034">
          <cell r="D5034">
            <v>16949079</v>
          </cell>
          <cell r="E5034">
            <v>50589.136500000001</v>
          </cell>
        </row>
        <row r="5035">
          <cell r="D5035">
            <v>16949073</v>
          </cell>
          <cell r="E5035">
            <v>13017.448</v>
          </cell>
        </row>
        <row r="5036">
          <cell r="D5036">
            <v>16948997</v>
          </cell>
          <cell r="E5036">
            <v>20588.087500000001</v>
          </cell>
        </row>
        <row r="5037">
          <cell r="D5037">
            <v>16949137</v>
          </cell>
          <cell r="E5037">
            <v>17258.694</v>
          </cell>
        </row>
        <row r="5038">
          <cell r="D5038">
            <v>41753148</v>
          </cell>
          <cell r="E5038">
            <v>898.63499999999999</v>
          </cell>
        </row>
        <row r="5039">
          <cell r="D5039">
            <v>16950044</v>
          </cell>
          <cell r="E5039">
            <v>26456.491000000002</v>
          </cell>
        </row>
        <row r="5040">
          <cell r="D5040">
            <v>16949010</v>
          </cell>
          <cell r="E5040">
            <v>21761.714499999998</v>
          </cell>
        </row>
        <row r="5041">
          <cell r="D5041">
            <v>44409175</v>
          </cell>
          <cell r="E5041">
            <v>763.17049999999995</v>
          </cell>
        </row>
        <row r="5042">
          <cell r="D5042">
            <v>44651942</v>
          </cell>
          <cell r="E5042">
            <v>4130.5084999999999</v>
          </cell>
        </row>
        <row r="5043">
          <cell r="D5043">
            <v>36620210</v>
          </cell>
          <cell r="E5043">
            <v>2150.1489999999999</v>
          </cell>
        </row>
        <row r="5044">
          <cell r="D5044">
            <v>36545791</v>
          </cell>
          <cell r="E5044">
            <v>7982.28</v>
          </cell>
        </row>
        <row r="5045">
          <cell r="D5045">
            <v>43336917</v>
          </cell>
          <cell r="E5045">
            <v>1436.1205</v>
          </cell>
        </row>
        <row r="5046">
          <cell r="D5046">
            <v>21713548</v>
          </cell>
          <cell r="E5046">
            <v>811.12</v>
          </cell>
        </row>
        <row r="5047">
          <cell r="D5047">
            <v>21713386</v>
          </cell>
          <cell r="E5047">
            <v>11616.252500000001</v>
          </cell>
        </row>
        <row r="5048">
          <cell r="D5048">
            <v>35934700</v>
          </cell>
          <cell r="E5048">
            <v>2.6204999999999998</v>
          </cell>
        </row>
        <row r="5049">
          <cell r="D5049">
            <v>39475416</v>
          </cell>
          <cell r="E5049">
            <v>7349.0614999999998</v>
          </cell>
        </row>
        <row r="5050">
          <cell r="D5050">
            <v>35934735</v>
          </cell>
          <cell r="E5050">
            <v>0.41099999999999998</v>
          </cell>
        </row>
        <row r="5051">
          <cell r="D5051">
            <v>39475355</v>
          </cell>
          <cell r="E5051">
            <v>4423.6409999999996</v>
          </cell>
        </row>
        <row r="5052">
          <cell r="D5052">
            <v>42265733</v>
          </cell>
          <cell r="E5052">
            <v>4368.5389999999998</v>
          </cell>
        </row>
        <row r="5053">
          <cell r="D5053">
            <v>42265717</v>
          </cell>
          <cell r="E5053">
            <v>2956.7294999999999</v>
          </cell>
        </row>
        <row r="5054">
          <cell r="D5054">
            <v>36546214</v>
          </cell>
          <cell r="E5054">
            <v>16391.315999999999</v>
          </cell>
        </row>
        <row r="5055">
          <cell r="D5055">
            <v>43258698</v>
          </cell>
          <cell r="E5055">
            <v>2109.4544999999998</v>
          </cell>
        </row>
        <row r="5056">
          <cell r="D5056">
            <v>33676143</v>
          </cell>
          <cell r="E5056">
            <v>5057.9369999999999</v>
          </cell>
        </row>
        <row r="5057">
          <cell r="D5057">
            <v>35935350</v>
          </cell>
          <cell r="E5057">
            <v>3555.8305</v>
          </cell>
        </row>
        <row r="5058">
          <cell r="D5058">
            <v>36620212</v>
          </cell>
          <cell r="E5058">
            <v>340.80149999999998</v>
          </cell>
        </row>
        <row r="5059">
          <cell r="D5059">
            <v>36620147</v>
          </cell>
          <cell r="E5059">
            <v>3091.1224999999999</v>
          </cell>
        </row>
        <row r="5060">
          <cell r="D5060">
            <v>36619562</v>
          </cell>
          <cell r="E5060">
            <v>13541.427</v>
          </cell>
        </row>
        <row r="5061">
          <cell r="D5061">
            <v>36619489</v>
          </cell>
          <cell r="E5061">
            <v>6470.7780000000002</v>
          </cell>
        </row>
        <row r="5062">
          <cell r="D5062">
            <v>36619383</v>
          </cell>
          <cell r="E5062">
            <v>1042.0340000000001</v>
          </cell>
        </row>
        <row r="5063">
          <cell r="D5063">
            <v>28804674</v>
          </cell>
          <cell r="E5063">
            <v>1345.3671999999999</v>
          </cell>
        </row>
        <row r="5064">
          <cell r="D5064">
            <v>41922478</v>
          </cell>
          <cell r="E5064">
            <v>195.63319999999999</v>
          </cell>
        </row>
        <row r="5065">
          <cell r="D5065">
            <v>41922451</v>
          </cell>
          <cell r="E5065">
            <v>508.20690000000002</v>
          </cell>
        </row>
        <row r="5066">
          <cell r="D5066">
            <v>40113085</v>
          </cell>
          <cell r="E5066">
            <v>7.5499999999999998E-2</v>
          </cell>
        </row>
        <row r="5067">
          <cell r="D5067">
            <v>40112727</v>
          </cell>
          <cell r="E5067">
            <v>8165.6925000000001</v>
          </cell>
        </row>
        <row r="5068">
          <cell r="D5068">
            <v>37230193</v>
          </cell>
          <cell r="E5068">
            <v>5862.0720000000001</v>
          </cell>
        </row>
        <row r="5069">
          <cell r="D5069">
            <v>37230139</v>
          </cell>
          <cell r="E5069">
            <v>2358.0439999999999</v>
          </cell>
        </row>
        <row r="5070">
          <cell r="D5070">
            <v>37230228</v>
          </cell>
          <cell r="E5070">
            <v>3613.16</v>
          </cell>
        </row>
        <row r="5071">
          <cell r="D5071">
            <v>39787032</v>
          </cell>
          <cell r="E5071">
            <v>0.41249999999999998</v>
          </cell>
        </row>
        <row r="5072">
          <cell r="D5072">
            <v>39787335</v>
          </cell>
          <cell r="E5072">
            <v>2208.1395000000002</v>
          </cell>
        </row>
        <row r="5073">
          <cell r="D5073">
            <v>39787289</v>
          </cell>
          <cell r="E5073">
            <v>923.63350000000003</v>
          </cell>
        </row>
        <row r="5074">
          <cell r="D5074">
            <v>21142471</v>
          </cell>
          <cell r="E5074">
            <v>2155.4893000000002</v>
          </cell>
        </row>
        <row r="5075">
          <cell r="D5075">
            <v>21165690</v>
          </cell>
          <cell r="E5075">
            <v>3356.5556000000001</v>
          </cell>
        </row>
        <row r="5076">
          <cell r="D5076">
            <v>36546271</v>
          </cell>
          <cell r="E5076">
            <v>12590.0105</v>
          </cell>
        </row>
        <row r="5077">
          <cell r="D5077">
            <v>36545716</v>
          </cell>
          <cell r="E5077">
            <v>2041.251</v>
          </cell>
        </row>
        <row r="5078">
          <cell r="D5078">
            <v>28409032</v>
          </cell>
          <cell r="E5078">
            <v>10847.6625</v>
          </cell>
        </row>
        <row r="5079">
          <cell r="D5079">
            <v>43201174</v>
          </cell>
          <cell r="E5079">
            <v>1386.7435</v>
          </cell>
        </row>
        <row r="5080">
          <cell r="D5080">
            <v>39474362</v>
          </cell>
          <cell r="E5080">
            <v>1927.251</v>
          </cell>
        </row>
        <row r="5081">
          <cell r="D5081">
            <v>39474831</v>
          </cell>
          <cell r="E5081">
            <v>2574.9789999999998</v>
          </cell>
        </row>
        <row r="5082">
          <cell r="D5082">
            <v>13182221</v>
          </cell>
          <cell r="E5082">
            <v>7175.2960000000003</v>
          </cell>
        </row>
        <row r="5083">
          <cell r="D5083">
            <v>39789100</v>
          </cell>
          <cell r="E5083">
            <v>6557.3935000000001</v>
          </cell>
        </row>
        <row r="5084">
          <cell r="D5084">
            <v>39789067</v>
          </cell>
          <cell r="E5084">
            <v>13567.762500000001</v>
          </cell>
        </row>
        <row r="5085">
          <cell r="D5085">
            <v>39786978</v>
          </cell>
          <cell r="E5085">
            <v>10509.261500000001</v>
          </cell>
        </row>
        <row r="5086">
          <cell r="D5086">
            <v>39787348</v>
          </cell>
          <cell r="E5086">
            <v>7542.6764999999996</v>
          </cell>
        </row>
        <row r="5087">
          <cell r="D5087">
            <v>38164445</v>
          </cell>
          <cell r="E5087">
            <v>6429.6854999999996</v>
          </cell>
        </row>
        <row r="5088">
          <cell r="D5088">
            <v>39474293</v>
          </cell>
          <cell r="E5088">
            <v>5410.4014999999999</v>
          </cell>
        </row>
        <row r="5089">
          <cell r="D5089">
            <v>39474257</v>
          </cell>
          <cell r="E5089">
            <v>6910.6125000000002</v>
          </cell>
        </row>
        <row r="5090">
          <cell r="D5090">
            <v>39474144</v>
          </cell>
          <cell r="E5090">
            <v>4725.634</v>
          </cell>
        </row>
        <row r="5091">
          <cell r="D5091">
            <v>42996854</v>
          </cell>
          <cell r="E5091">
            <v>1169.287</v>
          </cell>
        </row>
        <row r="5092">
          <cell r="D5092">
            <v>42996819</v>
          </cell>
          <cell r="E5092">
            <v>13940.275</v>
          </cell>
        </row>
        <row r="5093">
          <cell r="D5093">
            <v>42999172</v>
          </cell>
          <cell r="E5093">
            <v>0.45050000000000001</v>
          </cell>
        </row>
        <row r="5094">
          <cell r="D5094">
            <v>42996259</v>
          </cell>
          <cell r="E5094">
            <v>1597.2625</v>
          </cell>
        </row>
        <row r="5095">
          <cell r="D5095">
            <v>42996890</v>
          </cell>
          <cell r="E5095">
            <v>4146.634</v>
          </cell>
        </row>
        <row r="5096">
          <cell r="D5096">
            <v>43337068</v>
          </cell>
          <cell r="E5096">
            <v>2654.9675000000002</v>
          </cell>
        </row>
        <row r="5097">
          <cell r="D5097">
            <v>43336951</v>
          </cell>
          <cell r="E5097">
            <v>630.63549999999998</v>
          </cell>
        </row>
        <row r="5098">
          <cell r="D5098">
            <v>19490025</v>
          </cell>
          <cell r="E5098">
            <v>28017.0625</v>
          </cell>
        </row>
        <row r="5099">
          <cell r="D5099">
            <v>13068223</v>
          </cell>
          <cell r="E5099">
            <v>31384.958500000001</v>
          </cell>
        </row>
        <row r="5100">
          <cell r="D5100">
            <v>13068219</v>
          </cell>
          <cell r="E5100">
            <v>21843.449000000001</v>
          </cell>
        </row>
        <row r="5101">
          <cell r="D5101">
            <v>40683932</v>
          </cell>
          <cell r="E5101">
            <v>8096.4454999999998</v>
          </cell>
        </row>
        <row r="5102">
          <cell r="D5102">
            <v>42756209</v>
          </cell>
          <cell r="E5102">
            <v>2181.6190000000001</v>
          </cell>
        </row>
        <row r="5103">
          <cell r="D5103">
            <v>42755932</v>
          </cell>
          <cell r="E5103">
            <v>11813.9025</v>
          </cell>
        </row>
        <row r="5104">
          <cell r="D5104">
            <v>43203752</v>
          </cell>
          <cell r="E5104">
            <v>4641.6390000000001</v>
          </cell>
        </row>
        <row r="5105">
          <cell r="D5105">
            <v>43336982</v>
          </cell>
          <cell r="E5105">
            <v>173.6755</v>
          </cell>
        </row>
        <row r="5106">
          <cell r="D5106">
            <v>43337145</v>
          </cell>
          <cell r="E5106">
            <v>17185.621500000001</v>
          </cell>
        </row>
        <row r="5107">
          <cell r="D5107">
            <v>44429583</v>
          </cell>
          <cell r="E5107">
            <v>8716.84</v>
          </cell>
        </row>
        <row r="5108">
          <cell r="D5108">
            <v>42425793</v>
          </cell>
          <cell r="E5108">
            <v>1171.6256000000001</v>
          </cell>
        </row>
        <row r="5109">
          <cell r="D5109">
            <v>37847578</v>
          </cell>
          <cell r="E5109">
            <v>1459.2925</v>
          </cell>
        </row>
        <row r="5110">
          <cell r="D5110">
            <v>39474697</v>
          </cell>
          <cell r="E5110">
            <v>193.69300000000001</v>
          </cell>
        </row>
        <row r="5111">
          <cell r="D5111">
            <v>44408859</v>
          </cell>
          <cell r="E5111">
            <v>1721.1880000000001</v>
          </cell>
        </row>
        <row r="5112">
          <cell r="D5112">
            <v>44408837</v>
          </cell>
          <cell r="E5112">
            <v>2382.866</v>
          </cell>
        </row>
        <row r="5113">
          <cell r="D5113">
            <v>41753029</v>
          </cell>
          <cell r="E5113">
            <v>6934.7515000000003</v>
          </cell>
        </row>
        <row r="5114">
          <cell r="D5114">
            <v>41753032</v>
          </cell>
          <cell r="E5114">
            <v>518.96500000000003</v>
          </cell>
        </row>
        <row r="5115">
          <cell r="D5115">
            <v>41752979</v>
          </cell>
          <cell r="E5115">
            <v>769.16750000000002</v>
          </cell>
        </row>
        <row r="5116">
          <cell r="D5116">
            <v>41747987</v>
          </cell>
          <cell r="E5116">
            <v>12875.24</v>
          </cell>
        </row>
        <row r="5117">
          <cell r="D5117">
            <v>42999003</v>
          </cell>
          <cell r="E5117">
            <v>4022.2</v>
          </cell>
        </row>
        <row r="5118">
          <cell r="D5118">
            <v>42336323</v>
          </cell>
          <cell r="E5118">
            <v>1125.7695000000001</v>
          </cell>
        </row>
        <row r="5119">
          <cell r="D5119">
            <v>42996869</v>
          </cell>
          <cell r="E5119">
            <v>9251.8425000000007</v>
          </cell>
        </row>
        <row r="5120">
          <cell r="D5120">
            <v>36546301</v>
          </cell>
          <cell r="E5120">
            <v>2021.0260000000001</v>
          </cell>
        </row>
        <row r="5121">
          <cell r="D5121">
            <v>43336891</v>
          </cell>
          <cell r="E5121">
            <v>11816.800499999999</v>
          </cell>
        </row>
        <row r="5122">
          <cell r="D5122">
            <v>42494643</v>
          </cell>
          <cell r="E5122">
            <v>996.33</v>
          </cell>
        </row>
        <row r="5123">
          <cell r="D5123">
            <v>42756676</v>
          </cell>
          <cell r="E5123">
            <v>5955.6109999999999</v>
          </cell>
        </row>
        <row r="5124">
          <cell r="D5124">
            <v>42756656</v>
          </cell>
          <cell r="E5124">
            <v>4037.6595000000002</v>
          </cell>
        </row>
        <row r="5125">
          <cell r="D5125">
            <v>31066799</v>
          </cell>
          <cell r="E5125">
            <v>5934.3125</v>
          </cell>
        </row>
        <row r="5126">
          <cell r="D5126">
            <v>31067528</v>
          </cell>
          <cell r="E5126">
            <v>23266.706999999999</v>
          </cell>
        </row>
        <row r="5127">
          <cell r="D5127">
            <v>42997098</v>
          </cell>
          <cell r="E5127">
            <v>182.30699999999999</v>
          </cell>
        </row>
        <row r="5128">
          <cell r="D5128">
            <v>42400256</v>
          </cell>
          <cell r="E5128">
            <v>2226.6911</v>
          </cell>
        </row>
        <row r="5129">
          <cell r="D5129">
            <v>42400276</v>
          </cell>
          <cell r="E5129">
            <v>722.74270000000001</v>
          </cell>
        </row>
        <row r="5130">
          <cell r="D5130">
            <v>44038510</v>
          </cell>
          <cell r="E5130">
            <v>881.33989999999994</v>
          </cell>
        </row>
        <row r="5131">
          <cell r="D5131">
            <v>42400254</v>
          </cell>
          <cell r="E5131">
            <v>14.6386</v>
          </cell>
        </row>
        <row r="5132">
          <cell r="D5132">
            <v>43462167</v>
          </cell>
          <cell r="E5132">
            <v>223.9659</v>
          </cell>
        </row>
        <row r="5133">
          <cell r="D5133">
            <v>1168738</v>
          </cell>
          <cell r="E5133">
            <v>4173.4913999999999</v>
          </cell>
        </row>
        <row r="5134">
          <cell r="D5134">
            <v>42425774</v>
          </cell>
          <cell r="E5134">
            <v>1955.3932</v>
          </cell>
        </row>
        <row r="5135">
          <cell r="D5135">
            <v>42425759</v>
          </cell>
          <cell r="E5135">
            <v>655.71519999999998</v>
          </cell>
        </row>
        <row r="5136">
          <cell r="D5136">
            <v>20325532</v>
          </cell>
          <cell r="E5136">
            <v>28043.263999999999</v>
          </cell>
        </row>
        <row r="5137">
          <cell r="D5137">
            <v>13114387</v>
          </cell>
          <cell r="E5137">
            <v>23950.7065</v>
          </cell>
        </row>
        <row r="5138">
          <cell r="D5138">
            <v>7084278</v>
          </cell>
          <cell r="E5138">
            <v>25116.566999999999</v>
          </cell>
        </row>
        <row r="5139">
          <cell r="D5139">
            <v>35007135</v>
          </cell>
          <cell r="E5139">
            <v>14848.040999999999</v>
          </cell>
        </row>
        <row r="5140">
          <cell r="D5140">
            <v>35646647</v>
          </cell>
          <cell r="E5140">
            <v>2931.0765000000001</v>
          </cell>
        </row>
        <row r="5141">
          <cell r="D5141">
            <v>36546306</v>
          </cell>
          <cell r="E5141">
            <v>10178.503000000001</v>
          </cell>
        </row>
        <row r="5142">
          <cell r="D5142">
            <v>36546412</v>
          </cell>
          <cell r="E5142">
            <v>5099.1554999999998</v>
          </cell>
        </row>
        <row r="5143">
          <cell r="D5143">
            <v>36546317</v>
          </cell>
          <cell r="E5143">
            <v>7876.0124999999998</v>
          </cell>
        </row>
        <row r="5144">
          <cell r="D5144">
            <v>44835392</v>
          </cell>
          <cell r="E5144">
            <v>3074.4495000000002</v>
          </cell>
        </row>
        <row r="5145">
          <cell r="D5145">
            <v>45275934</v>
          </cell>
          <cell r="E5145">
            <v>1879.471</v>
          </cell>
        </row>
        <row r="5146">
          <cell r="D5146">
            <v>42494592</v>
          </cell>
          <cell r="E5146">
            <v>4623.8860000000004</v>
          </cell>
        </row>
        <row r="5147">
          <cell r="D5147">
            <v>38164407</v>
          </cell>
          <cell r="E5147">
            <v>158.71950000000001</v>
          </cell>
        </row>
        <row r="5148">
          <cell r="D5148">
            <v>39475360</v>
          </cell>
          <cell r="E5148">
            <v>745.84249999999997</v>
          </cell>
        </row>
        <row r="5149">
          <cell r="D5149">
            <v>38164376</v>
          </cell>
          <cell r="E5149">
            <v>19992.460999999999</v>
          </cell>
        </row>
        <row r="5150">
          <cell r="D5150">
            <v>39475430</v>
          </cell>
          <cell r="E5150">
            <v>20499.7235</v>
          </cell>
        </row>
        <row r="5151">
          <cell r="D5151">
            <v>39475405</v>
          </cell>
          <cell r="E5151">
            <v>17351.728500000001</v>
          </cell>
        </row>
        <row r="5152">
          <cell r="D5152">
            <v>39474325</v>
          </cell>
          <cell r="E5152">
            <v>9797.5854999999992</v>
          </cell>
        </row>
        <row r="5153">
          <cell r="D5153">
            <v>39025313</v>
          </cell>
          <cell r="E5153">
            <v>10809.868</v>
          </cell>
        </row>
        <row r="5154">
          <cell r="D5154">
            <v>38164401</v>
          </cell>
          <cell r="E5154">
            <v>2017.2114999999999</v>
          </cell>
        </row>
        <row r="5155">
          <cell r="D5155">
            <v>44233293</v>
          </cell>
          <cell r="E5155">
            <v>3220.1145000000001</v>
          </cell>
        </row>
        <row r="5156">
          <cell r="D5156">
            <v>45275748</v>
          </cell>
          <cell r="E5156">
            <v>213.4725</v>
          </cell>
        </row>
        <row r="5157">
          <cell r="D5157">
            <v>45275737</v>
          </cell>
          <cell r="E5157">
            <v>12522.9115</v>
          </cell>
        </row>
        <row r="5158">
          <cell r="D5158">
            <v>39919924</v>
          </cell>
          <cell r="E5158">
            <v>441.81349999999998</v>
          </cell>
        </row>
        <row r="5159">
          <cell r="D5159">
            <v>16949652</v>
          </cell>
          <cell r="E5159">
            <v>14234.976000000001</v>
          </cell>
        </row>
        <row r="5160">
          <cell r="D5160">
            <v>16949586</v>
          </cell>
          <cell r="E5160">
            <v>3210.4850000000001</v>
          </cell>
        </row>
        <row r="5161">
          <cell r="D5161">
            <v>31066782</v>
          </cell>
          <cell r="E5161">
            <v>4526.0934999999999</v>
          </cell>
        </row>
        <row r="5162">
          <cell r="D5162">
            <v>44408568</v>
          </cell>
          <cell r="E5162">
            <v>1878.7315000000001</v>
          </cell>
        </row>
        <row r="5163">
          <cell r="D5163">
            <v>44650969</v>
          </cell>
          <cell r="E5163">
            <v>718.43399999999997</v>
          </cell>
        </row>
        <row r="5164">
          <cell r="D5164">
            <v>43718430</v>
          </cell>
          <cell r="E5164">
            <v>1789.7909999999999</v>
          </cell>
        </row>
        <row r="5165">
          <cell r="D5165">
            <v>43718113</v>
          </cell>
          <cell r="E5165">
            <v>0.36349999999999999</v>
          </cell>
        </row>
        <row r="5166">
          <cell r="D5166">
            <v>43718517</v>
          </cell>
          <cell r="E5166">
            <v>0.36699999999999999</v>
          </cell>
        </row>
        <row r="5167">
          <cell r="D5167">
            <v>43718514</v>
          </cell>
          <cell r="E5167">
            <v>3786.1190000000001</v>
          </cell>
        </row>
        <row r="5168">
          <cell r="D5168">
            <v>43685056</v>
          </cell>
          <cell r="E5168">
            <v>4242.6030000000001</v>
          </cell>
        </row>
        <row r="5169">
          <cell r="D5169">
            <v>43718498</v>
          </cell>
          <cell r="E5169">
            <v>1387.1415</v>
          </cell>
        </row>
        <row r="5170">
          <cell r="D5170">
            <v>43718218</v>
          </cell>
          <cell r="E5170">
            <v>3351.4594999999999</v>
          </cell>
        </row>
        <row r="5171">
          <cell r="D5171">
            <v>43684717</v>
          </cell>
          <cell r="E5171">
            <v>15588.92</v>
          </cell>
        </row>
        <row r="5172">
          <cell r="D5172">
            <v>45175895</v>
          </cell>
          <cell r="E5172">
            <v>4731.6274999999996</v>
          </cell>
        </row>
        <row r="5173">
          <cell r="D5173">
            <v>45275519</v>
          </cell>
          <cell r="E5173">
            <v>3891.9344999999998</v>
          </cell>
        </row>
        <row r="5174">
          <cell r="D5174">
            <v>41752999</v>
          </cell>
          <cell r="E5174">
            <v>5484.4049999999997</v>
          </cell>
        </row>
        <row r="5175">
          <cell r="D5175">
            <v>41064271</v>
          </cell>
          <cell r="E5175">
            <v>4532.5585000000001</v>
          </cell>
        </row>
        <row r="5176">
          <cell r="D5176">
            <v>45336751</v>
          </cell>
          <cell r="E5176">
            <v>324.86349999999999</v>
          </cell>
        </row>
        <row r="5177">
          <cell r="D5177">
            <v>45336435</v>
          </cell>
          <cell r="E5177">
            <v>5042.9750000000004</v>
          </cell>
        </row>
        <row r="5178">
          <cell r="D5178">
            <v>45336760</v>
          </cell>
          <cell r="E5178">
            <v>854.91150000000005</v>
          </cell>
        </row>
        <row r="5179">
          <cell r="D5179">
            <v>45336573</v>
          </cell>
          <cell r="E5179">
            <v>1696.3565000000001</v>
          </cell>
        </row>
        <row r="5180">
          <cell r="D5180">
            <v>30741661</v>
          </cell>
          <cell r="E5180">
            <v>7658.2325000000001</v>
          </cell>
        </row>
        <row r="5181">
          <cell r="D5181">
            <v>42495078</v>
          </cell>
          <cell r="E5181">
            <v>9652.5745000000006</v>
          </cell>
        </row>
        <row r="5182">
          <cell r="D5182">
            <v>10155243</v>
          </cell>
          <cell r="E5182">
            <v>5166.2079999999996</v>
          </cell>
        </row>
        <row r="5183">
          <cell r="D5183">
            <v>16945220</v>
          </cell>
          <cell r="E5183">
            <v>67504.487500000003</v>
          </cell>
        </row>
        <row r="5184">
          <cell r="D5184">
            <v>44408919</v>
          </cell>
          <cell r="E5184">
            <v>4661.6090000000004</v>
          </cell>
        </row>
        <row r="5185">
          <cell r="D5185">
            <v>44408895</v>
          </cell>
          <cell r="E5185">
            <v>4543.5595000000003</v>
          </cell>
        </row>
        <row r="5186">
          <cell r="D5186">
            <v>44408700</v>
          </cell>
          <cell r="E5186">
            <v>3818.0255000000002</v>
          </cell>
        </row>
        <row r="5187">
          <cell r="D5187">
            <v>43201211</v>
          </cell>
          <cell r="E5187">
            <v>0.34200000000000003</v>
          </cell>
        </row>
        <row r="5188">
          <cell r="D5188">
            <v>44408592</v>
          </cell>
          <cell r="E5188">
            <v>0.32650000000000001</v>
          </cell>
        </row>
        <row r="5189">
          <cell r="D5189">
            <v>43202415</v>
          </cell>
          <cell r="E5189">
            <v>0.39100000000000001</v>
          </cell>
        </row>
        <row r="5190">
          <cell r="D5190">
            <v>42495109</v>
          </cell>
          <cell r="E5190">
            <v>1196.3644999999999</v>
          </cell>
        </row>
        <row r="5191">
          <cell r="D5191">
            <v>42495118</v>
          </cell>
          <cell r="E5191">
            <v>2933.4544999999998</v>
          </cell>
        </row>
        <row r="5192">
          <cell r="D5192">
            <v>42496222</v>
          </cell>
          <cell r="E5192">
            <v>2706.335</v>
          </cell>
        </row>
        <row r="5193">
          <cell r="D5193">
            <v>42494891</v>
          </cell>
          <cell r="E5193">
            <v>19.577500000000001</v>
          </cell>
        </row>
        <row r="5194">
          <cell r="D5194">
            <v>42494884</v>
          </cell>
          <cell r="E5194">
            <v>3525.6714999999999</v>
          </cell>
        </row>
        <row r="5195">
          <cell r="D5195">
            <v>42495763</v>
          </cell>
          <cell r="E5195">
            <v>2731.4535000000001</v>
          </cell>
        </row>
        <row r="5196">
          <cell r="D5196">
            <v>42496439</v>
          </cell>
          <cell r="E5196">
            <v>4962.366</v>
          </cell>
        </row>
        <row r="5197">
          <cell r="D5197">
            <v>41746439</v>
          </cell>
          <cell r="E5197">
            <v>25113.506000000001</v>
          </cell>
        </row>
        <row r="5198">
          <cell r="D5198">
            <v>44408650</v>
          </cell>
          <cell r="E5198">
            <v>7058.5514999999996</v>
          </cell>
        </row>
        <row r="5199">
          <cell r="D5199">
            <v>44651458</v>
          </cell>
          <cell r="E5199">
            <v>0.40050000000000002</v>
          </cell>
        </row>
        <row r="5200">
          <cell r="D5200">
            <v>42999168</v>
          </cell>
          <cell r="E5200">
            <v>5792.6115</v>
          </cell>
        </row>
        <row r="5201">
          <cell r="D5201">
            <v>42756138</v>
          </cell>
          <cell r="E5201">
            <v>327.1395</v>
          </cell>
        </row>
        <row r="5202">
          <cell r="D5202">
            <v>42999174</v>
          </cell>
          <cell r="E5202">
            <v>2115.8065000000001</v>
          </cell>
        </row>
        <row r="5203">
          <cell r="D5203">
            <v>43195647</v>
          </cell>
          <cell r="E5203">
            <v>37792.171999999999</v>
          </cell>
        </row>
        <row r="5204">
          <cell r="D5204">
            <v>40110530</v>
          </cell>
          <cell r="E5204">
            <v>8021.7020000000002</v>
          </cell>
        </row>
        <row r="5205">
          <cell r="D5205">
            <v>45191164</v>
          </cell>
          <cell r="E5205">
            <v>56939.37</v>
          </cell>
        </row>
        <row r="5206">
          <cell r="D5206">
            <v>45193639</v>
          </cell>
          <cell r="E5206">
            <v>0.371</v>
          </cell>
        </row>
        <row r="5207">
          <cell r="D5207">
            <v>45175738</v>
          </cell>
          <cell r="E5207">
            <v>1520.5035</v>
          </cell>
        </row>
        <row r="5208">
          <cell r="D5208">
            <v>7034769</v>
          </cell>
          <cell r="E5208">
            <v>22337.546999999999</v>
          </cell>
        </row>
        <row r="5209">
          <cell r="D5209">
            <v>666128</v>
          </cell>
          <cell r="E5209">
            <v>42079.525000000001</v>
          </cell>
        </row>
        <row r="5210">
          <cell r="D5210">
            <v>45275785</v>
          </cell>
          <cell r="E5210">
            <v>8662.4125000000004</v>
          </cell>
        </row>
        <row r="5211">
          <cell r="D5211">
            <v>45275845</v>
          </cell>
          <cell r="E5211">
            <v>6819.4044999999996</v>
          </cell>
        </row>
        <row r="5212">
          <cell r="D5212">
            <v>45275798</v>
          </cell>
          <cell r="E5212">
            <v>11347.8235</v>
          </cell>
        </row>
        <row r="5213">
          <cell r="D5213">
            <v>45275837</v>
          </cell>
          <cell r="E5213">
            <v>2251.797</v>
          </cell>
        </row>
        <row r="5214">
          <cell r="D5214">
            <v>45176099</v>
          </cell>
          <cell r="E5214">
            <v>1601.7635</v>
          </cell>
        </row>
        <row r="5215">
          <cell r="D5215">
            <v>13082739</v>
          </cell>
          <cell r="E5215">
            <v>11449.745500000001</v>
          </cell>
        </row>
        <row r="5216">
          <cell r="D5216">
            <v>35646333</v>
          </cell>
          <cell r="E5216">
            <v>4630.8995000000004</v>
          </cell>
        </row>
        <row r="5217">
          <cell r="D5217">
            <v>42998658</v>
          </cell>
          <cell r="E5217">
            <v>1915.1405</v>
          </cell>
        </row>
        <row r="5218">
          <cell r="D5218">
            <v>41752678</v>
          </cell>
          <cell r="E5218">
            <v>0.47799999999999998</v>
          </cell>
        </row>
        <row r="5219">
          <cell r="D5219">
            <v>44651442</v>
          </cell>
          <cell r="E5219">
            <v>2783.7455</v>
          </cell>
        </row>
        <row r="5220">
          <cell r="D5220">
            <v>44651428</v>
          </cell>
          <cell r="E5220">
            <v>4323.585</v>
          </cell>
        </row>
        <row r="5221">
          <cell r="D5221">
            <v>42425809</v>
          </cell>
          <cell r="E5221">
            <v>119.8145</v>
          </cell>
        </row>
        <row r="5222">
          <cell r="D5222">
            <v>42400275</v>
          </cell>
          <cell r="E5222">
            <v>349.98180000000002</v>
          </cell>
        </row>
        <row r="5223">
          <cell r="D5223">
            <v>14768192</v>
          </cell>
          <cell r="E5223">
            <v>15991.323</v>
          </cell>
        </row>
        <row r="5224">
          <cell r="D5224">
            <v>41747902</v>
          </cell>
          <cell r="E5224">
            <v>1115.2315000000001</v>
          </cell>
        </row>
        <row r="5225">
          <cell r="D5225">
            <v>41752804</v>
          </cell>
          <cell r="E5225">
            <v>7045.5630000000001</v>
          </cell>
        </row>
        <row r="5226">
          <cell r="D5226">
            <v>42085112</v>
          </cell>
          <cell r="E5226">
            <v>4696.4650000000001</v>
          </cell>
        </row>
        <row r="5227">
          <cell r="D5227">
            <v>36619433</v>
          </cell>
          <cell r="E5227">
            <v>351.04599999999999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845"/>
  <sheetViews>
    <sheetView tabSelected="1" zoomScale="70" zoomScaleNormal="70" workbookViewId="0">
      <pane ySplit="2" topLeftCell="A3" activePane="bottomLeft" state="frozen"/>
      <selection pane="bottomLeft" activeCell="J6" sqref="J6"/>
    </sheetView>
  </sheetViews>
  <sheetFormatPr defaultRowHeight="15" x14ac:dyDescent="0.25"/>
  <cols>
    <col min="1" max="1" width="14.28515625" style="16" customWidth="1"/>
    <col min="2" max="2" width="32.42578125" style="16" customWidth="1"/>
    <col min="3" max="3" width="19.5703125" style="9" customWidth="1"/>
  </cols>
  <sheetData>
    <row r="1" spans="1:3" ht="15.75" x14ac:dyDescent="0.25">
      <c r="A1" s="1"/>
      <c r="B1" s="2"/>
      <c r="C1" s="3"/>
    </row>
    <row r="2" spans="1:3" ht="41.25" customHeight="1" x14ac:dyDescent="0.25">
      <c r="A2" s="4" t="s">
        <v>0</v>
      </c>
      <c r="B2" s="4" t="s">
        <v>1</v>
      </c>
      <c r="C2" s="5" t="s">
        <v>5061</v>
      </c>
    </row>
    <row r="3" spans="1:3" ht="30.75" customHeight="1" x14ac:dyDescent="0.25">
      <c r="A3" s="6" t="s">
        <v>3607</v>
      </c>
      <c r="B3" s="7" t="s">
        <v>3608</v>
      </c>
      <c r="C3" s="8">
        <v>7.5499999999999998E-2</v>
      </c>
    </row>
    <row r="4" spans="1:3" ht="30.75" customHeight="1" x14ac:dyDescent="0.25">
      <c r="A4" s="6"/>
      <c r="B4" s="7" t="s">
        <v>5063</v>
      </c>
      <c r="C4" s="8">
        <v>0.08</v>
      </c>
    </row>
    <row r="5" spans="1:3" ht="30.75" customHeight="1" x14ac:dyDescent="0.25">
      <c r="A5" s="6"/>
      <c r="B5" s="7" t="s">
        <v>5062</v>
      </c>
      <c r="C5" s="8">
        <v>0.09</v>
      </c>
    </row>
    <row r="6" spans="1:3" ht="30.75" customHeight="1" x14ac:dyDescent="0.25">
      <c r="A6" s="6">
        <v>663</v>
      </c>
      <c r="B6" s="7" t="s">
        <v>324</v>
      </c>
      <c r="C6" s="8">
        <v>0.1105</v>
      </c>
    </row>
    <row r="7" spans="1:3" ht="30.75" customHeight="1" x14ac:dyDescent="0.25">
      <c r="A7" s="6">
        <v>66900614</v>
      </c>
      <c r="B7" s="7" t="s">
        <v>4357</v>
      </c>
      <c r="C7" s="28">
        <v>0.13</v>
      </c>
    </row>
    <row r="8" spans="1:3" ht="30.75" customHeight="1" x14ac:dyDescent="0.25">
      <c r="A8" s="6"/>
      <c r="B8" s="7" t="s">
        <v>3992</v>
      </c>
      <c r="C8" s="8">
        <v>0.14000000000000001</v>
      </c>
    </row>
    <row r="9" spans="1:3" ht="30.75" customHeight="1" x14ac:dyDescent="0.25">
      <c r="A9" s="6"/>
      <c r="B9" s="7" t="s">
        <v>4253</v>
      </c>
      <c r="C9" s="8">
        <v>0.14000000000000001</v>
      </c>
    </row>
    <row r="10" spans="1:3" ht="30.75" customHeight="1" x14ac:dyDescent="0.25">
      <c r="A10" s="6"/>
      <c r="B10" s="7" t="s">
        <v>4254</v>
      </c>
      <c r="C10" s="8">
        <v>0.17</v>
      </c>
    </row>
    <row r="11" spans="1:3" ht="30.75" customHeight="1" x14ac:dyDescent="0.25">
      <c r="A11" s="6">
        <v>66900925</v>
      </c>
      <c r="B11" s="7" t="s">
        <v>2648</v>
      </c>
      <c r="C11" s="8">
        <v>0.24</v>
      </c>
    </row>
    <row r="12" spans="1:3" ht="30.75" customHeight="1" x14ac:dyDescent="0.25">
      <c r="A12" s="6">
        <v>1304</v>
      </c>
      <c r="B12" s="7" t="s">
        <v>5060</v>
      </c>
      <c r="C12" s="8">
        <v>0.24</v>
      </c>
    </row>
    <row r="13" spans="1:3" ht="30.75" customHeight="1" x14ac:dyDescent="0.25">
      <c r="A13" s="6">
        <v>23792</v>
      </c>
      <c r="B13" s="7" t="s">
        <v>4518</v>
      </c>
      <c r="C13" s="28">
        <v>0.25</v>
      </c>
    </row>
    <row r="14" spans="1:3" ht="30.75" customHeight="1" x14ac:dyDescent="0.25">
      <c r="A14" s="6" t="s">
        <v>3464</v>
      </c>
      <c r="B14" s="7" t="s">
        <v>3465</v>
      </c>
      <c r="C14" s="8">
        <v>0.25</v>
      </c>
    </row>
    <row r="15" spans="1:3" ht="30.75" customHeight="1" x14ac:dyDescent="0.25">
      <c r="A15" s="6" t="s">
        <v>5020</v>
      </c>
      <c r="B15" s="7" t="s">
        <v>5019</v>
      </c>
      <c r="C15" s="8">
        <v>0.25</v>
      </c>
    </row>
    <row r="16" spans="1:3" ht="30.75" customHeight="1" x14ac:dyDescent="0.25">
      <c r="A16" s="6">
        <v>2990</v>
      </c>
      <c r="B16" s="7" t="s">
        <v>4370</v>
      </c>
      <c r="C16" s="8">
        <v>0.33</v>
      </c>
    </row>
    <row r="17" spans="1:3" ht="30.75" customHeight="1" x14ac:dyDescent="0.25">
      <c r="A17" s="6">
        <v>10059</v>
      </c>
      <c r="B17" s="7" t="s">
        <v>1874</v>
      </c>
      <c r="C17" s="8">
        <v>0.33</v>
      </c>
    </row>
    <row r="18" spans="1:3" ht="30.75" customHeight="1" x14ac:dyDescent="0.25">
      <c r="A18" s="6" t="s">
        <v>3371</v>
      </c>
      <c r="B18" s="7" t="s">
        <v>3372</v>
      </c>
      <c r="C18" s="8">
        <v>0.33</v>
      </c>
    </row>
    <row r="19" spans="1:3" ht="30.75" customHeight="1" x14ac:dyDescent="0.25">
      <c r="A19" s="6">
        <v>66900741</v>
      </c>
      <c r="B19" s="7" t="s">
        <v>4218</v>
      </c>
      <c r="C19" s="8">
        <v>0.33</v>
      </c>
    </row>
    <row r="20" spans="1:3" ht="30.75" customHeight="1" x14ac:dyDescent="0.25">
      <c r="A20" s="6" t="s">
        <v>4902</v>
      </c>
      <c r="B20" s="7" t="s">
        <v>4512</v>
      </c>
      <c r="C20" s="28">
        <v>0.33</v>
      </c>
    </row>
    <row r="21" spans="1:3" ht="30.75" customHeight="1" x14ac:dyDescent="0.25">
      <c r="A21" s="6">
        <v>1577</v>
      </c>
      <c r="B21" s="7" t="s">
        <v>567</v>
      </c>
      <c r="C21" s="8">
        <v>0.33400000000000002</v>
      </c>
    </row>
    <row r="22" spans="1:3" ht="30.75" customHeight="1" x14ac:dyDescent="0.25">
      <c r="A22" s="6">
        <v>10382</v>
      </c>
      <c r="B22" s="7" t="s">
        <v>4285</v>
      </c>
      <c r="C22" s="8">
        <v>0.34</v>
      </c>
    </row>
    <row r="23" spans="1:3" ht="30.75" customHeight="1" x14ac:dyDescent="0.25">
      <c r="A23" s="6">
        <v>936</v>
      </c>
      <c r="B23" s="7" t="s">
        <v>4912</v>
      </c>
      <c r="C23" s="8">
        <v>0.34</v>
      </c>
    </row>
    <row r="24" spans="1:3" ht="30.75" customHeight="1" x14ac:dyDescent="0.25">
      <c r="A24" s="6" t="s">
        <v>3660</v>
      </c>
      <c r="B24" s="7" t="s">
        <v>3661</v>
      </c>
      <c r="C24" s="8">
        <v>0.34549999999999997</v>
      </c>
    </row>
    <row r="25" spans="1:3" ht="30.75" customHeight="1" x14ac:dyDescent="0.25">
      <c r="A25" s="6" t="s">
        <v>3669</v>
      </c>
      <c r="B25" s="7" t="s">
        <v>3671</v>
      </c>
      <c r="C25" s="8">
        <v>0.35</v>
      </c>
    </row>
    <row r="26" spans="1:3" ht="30.75" customHeight="1" x14ac:dyDescent="0.25">
      <c r="A26" s="6">
        <v>936</v>
      </c>
      <c r="B26" s="7" t="s">
        <v>429</v>
      </c>
      <c r="C26" s="8">
        <v>0.35</v>
      </c>
    </row>
    <row r="27" spans="1:3" ht="30.75" customHeight="1" x14ac:dyDescent="0.25">
      <c r="A27" s="6">
        <v>1297</v>
      </c>
      <c r="B27" s="7" t="s">
        <v>489</v>
      </c>
      <c r="C27" s="8">
        <v>0.35</v>
      </c>
    </row>
    <row r="28" spans="1:3" ht="30.75" customHeight="1" x14ac:dyDescent="0.25">
      <c r="A28" s="6">
        <v>1398</v>
      </c>
      <c r="B28" s="7" t="s">
        <v>502</v>
      </c>
      <c r="C28" s="8">
        <v>0.35</v>
      </c>
    </row>
    <row r="29" spans="1:3" ht="30.75" customHeight="1" x14ac:dyDescent="0.25">
      <c r="A29" s="6">
        <v>170</v>
      </c>
      <c r="B29" s="7" t="s">
        <v>96</v>
      </c>
      <c r="C29" s="8">
        <v>0.35</v>
      </c>
    </row>
    <row r="30" spans="1:3" ht="30.75" customHeight="1" x14ac:dyDescent="0.25">
      <c r="A30" s="6">
        <v>8067</v>
      </c>
      <c r="B30" s="7" t="s">
        <v>1551</v>
      </c>
      <c r="C30" s="8">
        <v>0.35</v>
      </c>
    </row>
    <row r="31" spans="1:3" ht="30.75" customHeight="1" x14ac:dyDescent="0.25">
      <c r="A31" s="6" t="s">
        <v>5026</v>
      </c>
      <c r="B31" s="7" t="s">
        <v>2142</v>
      </c>
      <c r="C31" s="8">
        <v>0.36</v>
      </c>
    </row>
    <row r="32" spans="1:3" ht="30.75" customHeight="1" x14ac:dyDescent="0.25">
      <c r="A32" s="6" t="s">
        <v>3591</v>
      </c>
      <c r="B32" s="7" t="s">
        <v>3592</v>
      </c>
      <c r="C32" s="8">
        <v>0.36</v>
      </c>
    </row>
    <row r="33" spans="1:3" ht="30.75" customHeight="1" x14ac:dyDescent="0.25">
      <c r="A33" s="6" t="s">
        <v>3150</v>
      </c>
      <c r="B33" s="7" t="s">
        <v>3152</v>
      </c>
      <c r="C33" s="8">
        <v>0.36349999999999999</v>
      </c>
    </row>
    <row r="34" spans="1:3" ht="30.75" customHeight="1" x14ac:dyDescent="0.25">
      <c r="A34" s="6">
        <v>24248</v>
      </c>
      <c r="B34" s="7" t="s">
        <v>2457</v>
      </c>
      <c r="C34" s="8">
        <v>0.36699999999999999</v>
      </c>
    </row>
    <row r="35" spans="1:3" ht="30.75" customHeight="1" x14ac:dyDescent="0.25">
      <c r="A35" s="6">
        <v>500</v>
      </c>
      <c r="B35" s="7" t="s">
        <v>252</v>
      </c>
      <c r="C35" s="8">
        <v>0.37</v>
      </c>
    </row>
    <row r="36" spans="1:3" ht="30.75" customHeight="1" x14ac:dyDescent="0.25">
      <c r="A36" s="6">
        <v>1860</v>
      </c>
      <c r="B36" s="7" t="s">
        <v>611</v>
      </c>
      <c r="C36" s="8">
        <v>0.37</v>
      </c>
    </row>
    <row r="37" spans="1:3" ht="30.75" customHeight="1" x14ac:dyDescent="0.25">
      <c r="A37" s="6" t="s">
        <v>4781</v>
      </c>
      <c r="B37" s="7" t="s">
        <v>4782</v>
      </c>
      <c r="C37" s="8">
        <v>0.37</v>
      </c>
    </row>
    <row r="38" spans="1:3" ht="30.75" customHeight="1" x14ac:dyDescent="0.25">
      <c r="A38" s="6" t="s">
        <v>3779</v>
      </c>
      <c r="B38" s="7" t="s">
        <v>3781</v>
      </c>
      <c r="C38" s="8">
        <v>0.37</v>
      </c>
    </row>
    <row r="39" spans="1:3" ht="30.75" customHeight="1" x14ac:dyDescent="0.25">
      <c r="A39" s="6">
        <v>728</v>
      </c>
      <c r="B39" s="7" t="s">
        <v>344</v>
      </c>
      <c r="C39" s="8">
        <v>0.37</v>
      </c>
    </row>
    <row r="40" spans="1:3" ht="30.75" customHeight="1" x14ac:dyDescent="0.25">
      <c r="A40" s="6">
        <v>956</v>
      </c>
      <c r="B40" s="7" t="s">
        <v>444</v>
      </c>
      <c r="C40" s="8">
        <v>0.371</v>
      </c>
    </row>
    <row r="41" spans="1:3" ht="30.75" customHeight="1" x14ac:dyDescent="0.25">
      <c r="A41" s="6">
        <v>6244</v>
      </c>
      <c r="B41" s="7" t="s">
        <v>1280</v>
      </c>
      <c r="C41" s="8">
        <v>0.3745</v>
      </c>
    </row>
    <row r="42" spans="1:3" ht="30.75" customHeight="1" x14ac:dyDescent="0.25">
      <c r="A42" s="6"/>
      <c r="B42" s="7" t="s">
        <v>4340</v>
      </c>
      <c r="C42" s="8">
        <v>0.38</v>
      </c>
    </row>
    <row r="43" spans="1:3" ht="30.75" customHeight="1" x14ac:dyDescent="0.25">
      <c r="A43" s="6" t="s">
        <v>5089</v>
      </c>
      <c r="B43" s="7" t="s">
        <v>4339</v>
      </c>
      <c r="C43" s="8">
        <v>0.38</v>
      </c>
    </row>
    <row r="44" spans="1:3" ht="30.75" customHeight="1" x14ac:dyDescent="0.25">
      <c r="A44" s="6" t="s">
        <v>4879</v>
      </c>
      <c r="B44" s="7" t="s">
        <v>4878</v>
      </c>
      <c r="C44" s="8">
        <v>0.38</v>
      </c>
    </row>
    <row r="45" spans="1:3" ht="30.75" customHeight="1" x14ac:dyDescent="0.25">
      <c r="A45" s="6">
        <v>1319</v>
      </c>
      <c r="B45" s="7" t="s">
        <v>490</v>
      </c>
      <c r="C45" s="8">
        <v>0.38</v>
      </c>
    </row>
    <row r="46" spans="1:3" ht="30.75" customHeight="1" x14ac:dyDescent="0.25">
      <c r="A46" s="6">
        <v>10059</v>
      </c>
      <c r="B46" s="7" t="s">
        <v>1870</v>
      </c>
      <c r="C46" s="8">
        <v>0.38</v>
      </c>
    </row>
    <row r="47" spans="1:3" ht="30.75" customHeight="1" x14ac:dyDescent="0.25">
      <c r="A47" s="6" t="s">
        <v>3600</v>
      </c>
      <c r="B47" s="7" t="s">
        <v>3601</v>
      </c>
      <c r="C47" s="8">
        <v>0.38</v>
      </c>
    </row>
    <row r="48" spans="1:3" ht="30.75" customHeight="1" x14ac:dyDescent="0.25">
      <c r="A48" s="6">
        <v>10821</v>
      </c>
      <c r="B48" s="7" t="s">
        <v>5031</v>
      </c>
      <c r="C48" s="8">
        <v>0.38950000000000001</v>
      </c>
    </row>
    <row r="49" spans="1:3" ht="30.75" customHeight="1" x14ac:dyDescent="0.25">
      <c r="A49" s="6" t="s">
        <v>3927</v>
      </c>
      <c r="B49" s="7" t="s">
        <v>3929</v>
      </c>
      <c r="C49" s="8">
        <v>0.39</v>
      </c>
    </row>
    <row r="50" spans="1:3" ht="30.75" customHeight="1" x14ac:dyDescent="0.25">
      <c r="A50" s="6" t="s">
        <v>3660</v>
      </c>
      <c r="B50" s="7" t="s">
        <v>3662</v>
      </c>
      <c r="C50" s="8">
        <v>0.39500000000000002</v>
      </c>
    </row>
    <row r="51" spans="1:3" ht="30.75" customHeight="1" x14ac:dyDescent="0.25">
      <c r="A51" s="6" t="s">
        <v>3723</v>
      </c>
      <c r="B51" s="7" t="s">
        <v>3724</v>
      </c>
      <c r="C51" s="8">
        <v>0.40050000000000002</v>
      </c>
    </row>
    <row r="52" spans="1:3" ht="30.75" customHeight="1" x14ac:dyDescent="0.25">
      <c r="A52" s="6" t="s">
        <v>3172</v>
      </c>
      <c r="B52" s="7" t="s">
        <v>3176</v>
      </c>
      <c r="C52" s="8">
        <v>0.41099999999999998</v>
      </c>
    </row>
    <row r="53" spans="1:3" ht="30.75" customHeight="1" x14ac:dyDescent="0.25">
      <c r="A53" s="6" t="s">
        <v>3595</v>
      </c>
      <c r="B53" s="7" t="s">
        <v>3597</v>
      </c>
      <c r="C53" s="8">
        <v>0.41249999999999998</v>
      </c>
    </row>
    <row r="54" spans="1:3" ht="30.75" customHeight="1" x14ac:dyDescent="0.25">
      <c r="A54" s="6">
        <v>10318</v>
      </c>
      <c r="B54" s="7" t="s">
        <v>1966</v>
      </c>
      <c r="C54" s="8">
        <v>0.41299999999999998</v>
      </c>
    </row>
    <row r="55" spans="1:3" ht="30.75" customHeight="1" x14ac:dyDescent="0.25">
      <c r="A55" s="6">
        <v>5283</v>
      </c>
      <c r="B55" s="7" t="s">
        <v>4322</v>
      </c>
      <c r="C55" s="8">
        <v>0.42</v>
      </c>
    </row>
    <row r="56" spans="1:3" ht="30.75" customHeight="1" x14ac:dyDescent="0.25">
      <c r="A56" s="6">
        <v>9521</v>
      </c>
      <c r="B56" s="7" t="s">
        <v>1742</v>
      </c>
      <c r="C56" s="8">
        <v>0.42</v>
      </c>
    </row>
    <row r="57" spans="1:3" ht="30.75" customHeight="1" x14ac:dyDescent="0.25">
      <c r="A57" s="6" t="s">
        <v>3218</v>
      </c>
      <c r="B57" s="7" t="s">
        <v>3219</v>
      </c>
      <c r="C57" s="8">
        <v>0.42</v>
      </c>
    </row>
    <row r="58" spans="1:3" ht="30.75" customHeight="1" x14ac:dyDescent="0.25">
      <c r="A58" s="4" t="s">
        <v>4538</v>
      </c>
      <c r="B58" s="7" t="s">
        <v>4540</v>
      </c>
      <c r="C58" s="28">
        <v>0.42</v>
      </c>
    </row>
    <row r="59" spans="1:3" ht="30.75" customHeight="1" x14ac:dyDescent="0.25">
      <c r="A59" s="6" t="s">
        <v>3600</v>
      </c>
      <c r="B59" s="7" t="s">
        <v>3606</v>
      </c>
      <c r="C59" s="8">
        <v>0.42</v>
      </c>
    </row>
    <row r="60" spans="1:3" ht="30.75" customHeight="1" x14ac:dyDescent="0.25">
      <c r="A60" s="6">
        <v>6618</v>
      </c>
      <c r="B60" s="7" t="s">
        <v>1336</v>
      </c>
      <c r="C60" s="8">
        <v>0.43</v>
      </c>
    </row>
    <row r="61" spans="1:3" ht="30.75" customHeight="1" x14ac:dyDescent="0.25">
      <c r="A61" s="6" t="s">
        <v>2889</v>
      </c>
      <c r="B61" s="7" t="s">
        <v>2891</v>
      </c>
      <c r="C61" s="8">
        <v>0.43</v>
      </c>
    </row>
    <row r="62" spans="1:3" ht="30.75" customHeight="1" x14ac:dyDescent="0.25">
      <c r="A62" s="4" t="s">
        <v>3194</v>
      </c>
      <c r="B62" s="7" t="s">
        <v>3196</v>
      </c>
      <c r="C62" s="8">
        <v>0.43</v>
      </c>
    </row>
    <row r="63" spans="1:3" ht="30.75" customHeight="1" x14ac:dyDescent="0.25">
      <c r="A63" s="6">
        <v>24767</v>
      </c>
      <c r="B63" s="7" t="s">
        <v>505</v>
      </c>
      <c r="C63" s="8">
        <v>0.435</v>
      </c>
    </row>
    <row r="64" spans="1:3" ht="30.75" customHeight="1" x14ac:dyDescent="0.25">
      <c r="A64" s="6">
        <v>11034</v>
      </c>
      <c r="B64" s="7" t="s">
        <v>2075</v>
      </c>
      <c r="C64" s="8">
        <v>0.44</v>
      </c>
    </row>
    <row r="65" spans="1:3" ht="30.75" customHeight="1" x14ac:dyDescent="0.25">
      <c r="A65" s="6">
        <v>11034</v>
      </c>
      <c r="B65" s="7" t="s">
        <v>2078</v>
      </c>
      <c r="C65" s="8">
        <v>0.44</v>
      </c>
    </row>
    <row r="66" spans="1:3" ht="30.75" customHeight="1" x14ac:dyDescent="0.25">
      <c r="A66" s="6">
        <v>66900082</v>
      </c>
      <c r="B66" s="17">
        <v>2210136011323</v>
      </c>
      <c r="C66" s="8">
        <v>0.44</v>
      </c>
    </row>
    <row r="67" spans="1:3" ht="30.75" customHeight="1" x14ac:dyDescent="0.25">
      <c r="A67" s="6" t="s">
        <v>5052</v>
      </c>
      <c r="B67" s="7" t="s">
        <v>5051</v>
      </c>
      <c r="C67" s="8">
        <v>0.45</v>
      </c>
    </row>
    <row r="68" spans="1:3" ht="30.75" customHeight="1" x14ac:dyDescent="0.25">
      <c r="A68" s="6">
        <v>66900802</v>
      </c>
      <c r="B68" s="7" t="s">
        <v>2587</v>
      </c>
      <c r="C68" s="8">
        <v>0.45</v>
      </c>
    </row>
    <row r="69" spans="1:3" ht="30.75" customHeight="1" x14ac:dyDescent="0.25">
      <c r="A69" s="6"/>
      <c r="B69" s="7" t="s">
        <v>3910</v>
      </c>
      <c r="C69" s="8">
        <v>0.45</v>
      </c>
    </row>
    <row r="70" spans="1:3" ht="30.75" customHeight="1" x14ac:dyDescent="0.25">
      <c r="A70" s="6">
        <v>1408</v>
      </c>
      <c r="B70" s="7" t="s">
        <v>508</v>
      </c>
      <c r="C70" s="8">
        <v>0.45050000000000001</v>
      </c>
    </row>
    <row r="71" spans="1:3" ht="30.75" customHeight="1" x14ac:dyDescent="0.25">
      <c r="A71" s="6">
        <v>540</v>
      </c>
      <c r="B71" s="7" t="s">
        <v>279</v>
      </c>
      <c r="C71" s="8">
        <v>0.45200000000000001</v>
      </c>
    </row>
    <row r="72" spans="1:3" ht="30.75" customHeight="1" x14ac:dyDescent="0.25">
      <c r="A72" s="6">
        <v>22656</v>
      </c>
      <c r="B72" s="7" t="s">
        <v>2396</v>
      </c>
      <c r="C72" s="8">
        <v>0.45250000000000001</v>
      </c>
    </row>
    <row r="73" spans="1:3" ht="30.75" customHeight="1" x14ac:dyDescent="0.25">
      <c r="A73" s="6" t="s">
        <v>3503</v>
      </c>
      <c r="B73" s="7" t="s">
        <v>3506</v>
      </c>
      <c r="C73" s="8">
        <v>0.46</v>
      </c>
    </row>
    <row r="74" spans="1:3" ht="30.75" customHeight="1" x14ac:dyDescent="0.25">
      <c r="A74" s="6">
        <v>24501</v>
      </c>
      <c r="B74" s="7" t="s">
        <v>4258</v>
      </c>
      <c r="C74" s="8">
        <v>0.47</v>
      </c>
    </row>
    <row r="75" spans="1:3" ht="30.75" customHeight="1" x14ac:dyDescent="0.25">
      <c r="A75" s="6">
        <v>5478</v>
      </c>
      <c r="B75" s="7" t="s">
        <v>4321</v>
      </c>
      <c r="C75" s="8">
        <v>0.47</v>
      </c>
    </row>
    <row r="76" spans="1:3" ht="30.75" customHeight="1" x14ac:dyDescent="0.25">
      <c r="A76" s="6">
        <v>7033</v>
      </c>
      <c r="B76" s="7" t="s">
        <v>1424</v>
      </c>
      <c r="C76" s="8">
        <v>0.47799999999999998</v>
      </c>
    </row>
    <row r="77" spans="1:3" ht="30.75" customHeight="1" x14ac:dyDescent="0.25">
      <c r="A77" s="6">
        <v>66900749</v>
      </c>
      <c r="B77" s="7" t="s">
        <v>4351</v>
      </c>
      <c r="C77" s="8">
        <v>0.48</v>
      </c>
    </row>
    <row r="78" spans="1:3" ht="30.75" customHeight="1" x14ac:dyDescent="0.25">
      <c r="A78" s="6">
        <v>11670</v>
      </c>
      <c r="B78" s="7" t="s">
        <v>4946</v>
      </c>
      <c r="C78" s="8">
        <v>0.48</v>
      </c>
    </row>
    <row r="79" spans="1:3" ht="30.75" customHeight="1" x14ac:dyDescent="0.25">
      <c r="A79" s="6">
        <v>66901013</v>
      </c>
      <c r="B79" s="7" t="s">
        <v>3829</v>
      </c>
      <c r="C79" s="8">
        <v>0.48</v>
      </c>
    </row>
    <row r="80" spans="1:3" ht="30.75" customHeight="1" x14ac:dyDescent="0.25">
      <c r="A80" s="6" t="s">
        <v>4558</v>
      </c>
      <c r="B80" s="7" t="s">
        <v>4561</v>
      </c>
      <c r="C80" s="28">
        <v>0.48</v>
      </c>
    </row>
    <row r="81" spans="1:3" ht="30.75" customHeight="1" x14ac:dyDescent="0.25">
      <c r="A81" s="6">
        <v>66900554</v>
      </c>
      <c r="B81" s="17">
        <v>2210136011186</v>
      </c>
      <c r="C81" s="8">
        <v>0.49</v>
      </c>
    </row>
    <row r="82" spans="1:3" ht="30.75" customHeight="1" x14ac:dyDescent="0.25">
      <c r="A82" s="6">
        <v>6971</v>
      </c>
      <c r="B82" s="7" t="s">
        <v>5085</v>
      </c>
      <c r="C82" s="8">
        <v>0.49</v>
      </c>
    </row>
    <row r="83" spans="1:3" ht="30.75" customHeight="1" x14ac:dyDescent="0.25">
      <c r="A83" s="6">
        <v>6795</v>
      </c>
      <c r="B83" s="7" t="s">
        <v>4865</v>
      </c>
      <c r="C83" s="8">
        <v>0.5</v>
      </c>
    </row>
    <row r="84" spans="1:3" ht="30.75" customHeight="1" x14ac:dyDescent="0.25">
      <c r="A84" s="6" t="s">
        <v>3637</v>
      </c>
      <c r="B84" s="7" t="s">
        <v>3639</v>
      </c>
      <c r="C84" s="8">
        <v>0.5</v>
      </c>
    </row>
    <row r="85" spans="1:3" ht="30.75" customHeight="1" x14ac:dyDescent="0.25">
      <c r="A85" s="6" t="s">
        <v>3644</v>
      </c>
      <c r="B85" s="7" t="s">
        <v>3647</v>
      </c>
      <c r="C85" s="8">
        <v>0.5</v>
      </c>
    </row>
    <row r="86" spans="1:3" ht="30.75" customHeight="1" x14ac:dyDescent="0.25">
      <c r="A86" s="6">
        <v>66901050</v>
      </c>
      <c r="B86" s="7" t="s">
        <v>4188</v>
      </c>
      <c r="C86" s="8">
        <v>0.5</v>
      </c>
    </row>
    <row r="87" spans="1:3" ht="30.75" customHeight="1" x14ac:dyDescent="0.25">
      <c r="A87" s="6" t="s">
        <v>4817</v>
      </c>
      <c r="B87" s="7" t="s">
        <v>4818</v>
      </c>
      <c r="C87" s="8">
        <v>0.5</v>
      </c>
    </row>
    <row r="88" spans="1:3" ht="30.75" customHeight="1" x14ac:dyDescent="0.25">
      <c r="A88" s="6">
        <v>9137</v>
      </c>
      <c r="B88" s="7" t="s">
        <v>1691</v>
      </c>
      <c r="C88" s="8">
        <v>0.50600000000000001</v>
      </c>
    </row>
    <row r="89" spans="1:3" ht="30.75" customHeight="1" x14ac:dyDescent="0.25">
      <c r="A89" s="6">
        <v>20484</v>
      </c>
      <c r="B89" s="7" t="s">
        <v>2273</v>
      </c>
      <c r="C89" s="8">
        <v>0.51</v>
      </c>
    </row>
    <row r="90" spans="1:3" ht="30.75" customHeight="1" x14ac:dyDescent="0.25">
      <c r="A90" s="6" t="s">
        <v>3415</v>
      </c>
      <c r="B90" s="7" t="s">
        <v>3416</v>
      </c>
      <c r="C90" s="8">
        <v>0.51</v>
      </c>
    </row>
    <row r="91" spans="1:3" ht="30.75" customHeight="1" x14ac:dyDescent="0.25">
      <c r="A91" s="6" t="s">
        <v>3026</v>
      </c>
      <c r="B91" s="7" t="s">
        <v>3027</v>
      </c>
      <c r="C91" s="8">
        <v>0.51</v>
      </c>
    </row>
    <row r="92" spans="1:3" ht="30.75" customHeight="1" x14ac:dyDescent="0.25">
      <c r="A92" s="6">
        <v>66901103</v>
      </c>
      <c r="B92" s="7" t="s">
        <v>4075</v>
      </c>
      <c r="C92" s="8">
        <v>0.51</v>
      </c>
    </row>
    <row r="93" spans="1:3" ht="30.75" customHeight="1" x14ac:dyDescent="0.25">
      <c r="A93" s="6">
        <v>7657</v>
      </c>
      <c r="B93" s="7" t="s">
        <v>1512</v>
      </c>
      <c r="C93" s="8">
        <v>0.51</v>
      </c>
    </row>
    <row r="94" spans="1:3" ht="30.75" customHeight="1" x14ac:dyDescent="0.25">
      <c r="A94" s="6" t="s">
        <v>4817</v>
      </c>
      <c r="B94" s="7" t="s">
        <v>4816</v>
      </c>
      <c r="C94" s="8">
        <v>0.51</v>
      </c>
    </row>
    <row r="95" spans="1:3" ht="30.75" customHeight="1" x14ac:dyDescent="0.25">
      <c r="A95" s="6">
        <v>6845</v>
      </c>
      <c r="B95" s="7" t="s">
        <v>1399</v>
      </c>
      <c r="C95" s="8">
        <v>0.51600000000000001</v>
      </c>
    </row>
    <row r="96" spans="1:3" ht="30.75" customHeight="1" x14ac:dyDescent="0.25">
      <c r="A96" s="6">
        <v>11175</v>
      </c>
      <c r="B96" s="7" t="s">
        <v>4417</v>
      </c>
      <c r="C96" s="28">
        <v>0.52</v>
      </c>
    </row>
    <row r="97" spans="1:3" ht="30.75" customHeight="1" x14ac:dyDescent="0.25">
      <c r="A97" s="6">
        <v>33</v>
      </c>
      <c r="B97" s="7" t="s">
        <v>4385</v>
      </c>
      <c r="C97" s="28">
        <v>0.52</v>
      </c>
    </row>
    <row r="98" spans="1:3" ht="30.75" customHeight="1" x14ac:dyDescent="0.25">
      <c r="A98" s="6">
        <v>757</v>
      </c>
      <c r="B98" s="7" t="s">
        <v>4239</v>
      </c>
      <c r="C98" s="8">
        <v>0.52</v>
      </c>
    </row>
    <row r="99" spans="1:3" ht="30.75" customHeight="1" x14ac:dyDescent="0.25">
      <c r="A99" s="6">
        <v>6689</v>
      </c>
      <c r="B99" s="7" t="s">
        <v>1345</v>
      </c>
      <c r="C99" s="8">
        <v>0.52600000000000002</v>
      </c>
    </row>
    <row r="100" spans="1:3" ht="30.75" customHeight="1" x14ac:dyDescent="0.25">
      <c r="A100" s="6">
        <v>66900380</v>
      </c>
      <c r="B100" s="17">
        <v>1190127120740</v>
      </c>
      <c r="C100" s="8">
        <v>0.53</v>
      </c>
    </row>
    <row r="101" spans="1:3" ht="30.75" customHeight="1" x14ac:dyDescent="0.25">
      <c r="A101" s="6">
        <v>33</v>
      </c>
      <c r="B101" s="7" t="s">
        <v>4426</v>
      </c>
      <c r="C101" s="28">
        <v>0.53</v>
      </c>
    </row>
    <row r="102" spans="1:3" ht="30.75" customHeight="1" x14ac:dyDescent="0.25">
      <c r="A102" s="6">
        <v>3515</v>
      </c>
      <c r="B102" s="7" t="s">
        <v>885</v>
      </c>
      <c r="C102" s="8">
        <v>0.53</v>
      </c>
    </row>
    <row r="103" spans="1:3" ht="30.75" customHeight="1" x14ac:dyDescent="0.25">
      <c r="A103" s="6">
        <v>9421</v>
      </c>
      <c r="B103" s="7" t="s">
        <v>1720</v>
      </c>
      <c r="C103" s="8">
        <v>0.53300000000000003</v>
      </c>
    </row>
    <row r="104" spans="1:3" ht="30.75" customHeight="1" x14ac:dyDescent="0.25">
      <c r="A104" s="6" t="s">
        <v>4090</v>
      </c>
      <c r="B104" s="7" t="s">
        <v>4091</v>
      </c>
      <c r="C104" s="8">
        <v>0.54</v>
      </c>
    </row>
    <row r="105" spans="1:3" ht="30.75" customHeight="1" x14ac:dyDescent="0.25">
      <c r="A105" s="6">
        <v>66901107</v>
      </c>
      <c r="B105" s="7" t="s">
        <v>4186</v>
      </c>
      <c r="C105" s="8">
        <v>0.55000000000000004</v>
      </c>
    </row>
    <row r="106" spans="1:3" ht="30.75" customHeight="1" x14ac:dyDescent="0.25">
      <c r="A106" s="6">
        <v>33</v>
      </c>
      <c r="B106" s="7" t="s">
        <v>4386</v>
      </c>
      <c r="C106" s="28">
        <v>0.55000000000000004</v>
      </c>
    </row>
    <row r="107" spans="1:3" ht="30.75" customHeight="1" x14ac:dyDescent="0.25">
      <c r="A107" s="6">
        <v>649</v>
      </c>
      <c r="B107" s="7" t="s">
        <v>318</v>
      </c>
      <c r="C107" s="8">
        <v>0.55700000000000005</v>
      </c>
    </row>
    <row r="108" spans="1:3" ht="30.75" customHeight="1" x14ac:dyDescent="0.25">
      <c r="A108" s="6" t="s">
        <v>4850</v>
      </c>
      <c r="B108" s="7" t="s">
        <v>4851</v>
      </c>
      <c r="C108" s="8">
        <v>0.56000000000000005</v>
      </c>
    </row>
    <row r="109" spans="1:3" ht="30.75" customHeight="1" x14ac:dyDescent="0.25">
      <c r="A109" s="6">
        <v>5478</v>
      </c>
      <c r="B109" s="7" t="s">
        <v>4319</v>
      </c>
      <c r="C109" s="8">
        <v>0.56999999999999995</v>
      </c>
    </row>
    <row r="110" spans="1:3" ht="30.75" customHeight="1" x14ac:dyDescent="0.25">
      <c r="A110" s="6">
        <v>8481</v>
      </c>
      <c r="B110" s="7" t="s">
        <v>1601</v>
      </c>
      <c r="C110" s="8">
        <v>0.56999999999999995</v>
      </c>
    </row>
    <row r="111" spans="1:3" ht="30.75" customHeight="1" x14ac:dyDescent="0.25">
      <c r="A111" s="6">
        <v>66901097</v>
      </c>
      <c r="B111" s="7" t="s">
        <v>4533</v>
      </c>
      <c r="C111" s="28">
        <v>0.56999999999999995</v>
      </c>
    </row>
    <row r="112" spans="1:3" ht="30.75" customHeight="1" x14ac:dyDescent="0.25">
      <c r="A112" s="6" t="s">
        <v>3469</v>
      </c>
      <c r="B112" s="7" t="s">
        <v>4922</v>
      </c>
      <c r="C112" s="8">
        <v>0.57999999999999996</v>
      </c>
    </row>
    <row r="113" spans="1:3" ht="30.75" customHeight="1" x14ac:dyDescent="0.25">
      <c r="A113" s="6">
        <v>33</v>
      </c>
      <c r="B113" s="7" t="s">
        <v>4430</v>
      </c>
      <c r="C113" s="28">
        <v>0.57999999999999996</v>
      </c>
    </row>
    <row r="114" spans="1:3" ht="30.75" customHeight="1" x14ac:dyDescent="0.25">
      <c r="A114" s="6">
        <v>5932</v>
      </c>
      <c r="B114" s="7" t="s">
        <v>1231</v>
      </c>
      <c r="C114" s="8">
        <v>0.57999999999999996</v>
      </c>
    </row>
    <row r="115" spans="1:3" ht="30.75" customHeight="1" x14ac:dyDescent="0.25">
      <c r="A115" s="6">
        <v>66900716</v>
      </c>
      <c r="B115" s="7" t="s">
        <v>2555</v>
      </c>
      <c r="C115" s="8">
        <v>0.57999999999999996</v>
      </c>
    </row>
    <row r="116" spans="1:3" ht="30.75" customHeight="1" x14ac:dyDescent="0.25">
      <c r="A116" s="6">
        <v>66900863</v>
      </c>
      <c r="B116" s="7" t="s">
        <v>2623</v>
      </c>
      <c r="C116" s="8">
        <v>0.57999999999999996</v>
      </c>
    </row>
    <row r="117" spans="1:3" ht="30.75" customHeight="1" x14ac:dyDescent="0.25">
      <c r="A117" s="6">
        <v>66900462</v>
      </c>
      <c r="B117" s="17">
        <v>1190127120587</v>
      </c>
      <c r="C117" s="8">
        <v>0.57999999999999996</v>
      </c>
    </row>
    <row r="118" spans="1:3" ht="30.75" customHeight="1" x14ac:dyDescent="0.25">
      <c r="A118" s="6">
        <v>66901115</v>
      </c>
      <c r="B118" s="7" t="s">
        <v>4074</v>
      </c>
      <c r="C118" s="8">
        <v>0.59</v>
      </c>
    </row>
    <row r="119" spans="1:3" ht="30.75" customHeight="1" x14ac:dyDescent="0.25">
      <c r="A119" s="6">
        <v>66901063</v>
      </c>
      <c r="B119" s="7" t="s">
        <v>4195</v>
      </c>
      <c r="C119" s="8">
        <v>0.59</v>
      </c>
    </row>
    <row r="120" spans="1:3" ht="30.75" customHeight="1" x14ac:dyDescent="0.25">
      <c r="A120" s="6">
        <v>439</v>
      </c>
      <c r="B120" s="7" t="s">
        <v>4514</v>
      </c>
      <c r="C120" s="28">
        <v>0.59</v>
      </c>
    </row>
    <row r="121" spans="1:3" ht="30.75" customHeight="1" x14ac:dyDescent="0.25">
      <c r="A121" s="6">
        <v>3515</v>
      </c>
      <c r="B121" s="7" t="s">
        <v>886</v>
      </c>
      <c r="C121" s="8">
        <v>0.59</v>
      </c>
    </row>
    <row r="122" spans="1:3" ht="30.75" customHeight="1" x14ac:dyDescent="0.25">
      <c r="A122" s="6" t="s">
        <v>3557</v>
      </c>
      <c r="B122" s="7" t="s">
        <v>3559</v>
      </c>
      <c r="C122" s="8">
        <v>0.59</v>
      </c>
    </row>
    <row r="123" spans="1:3" ht="30.75" customHeight="1" x14ac:dyDescent="0.25">
      <c r="A123" s="6">
        <v>66900993</v>
      </c>
      <c r="B123" s="7" t="s">
        <v>4532</v>
      </c>
      <c r="C123" s="28">
        <v>0.6</v>
      </c>
    </row>
    <row r="124" spans="1:3" ht="30.75" customHeight="1" x14ac:dyDescent="0.25">
      <c r="A124" s="6">
        <v>33</v>
      </c>
      <c r="B124" s="7" t="s">
        <v>4428</v>
      </c>
      <c r="C124" s="28">
        <v>0.61</v>
      </c>
    </row>
    <row r="125" spans="1:3" ht="30.75" customHeight="1" x14ac:dyDescent="0.25">
      <c r="A125" s="6" t="s">
        <v>4311</v>
      </c>
      <c r="B125" s="7" t="s">
        <v>4326</v>
      </c>
      <c r="C125" s="8">
        <v>0.63</v>
      </c>
    </row>
    <row r="126" spans="1:3" ht="30.75" customHeight="1" x14ac:dyDescent="0.25">
      <c r="A126" s="6">
        <v>66901046</v>
      </c>
      <c r="B126" s="7" t="s">
        <v>4192</v>
      </c>
      <c r="C126" s="8">
        <v>0.64</v>
      </c>
    </row>
    <row r="127" spans="1:3" ht="30.75" customHeight="1" x14ac:dyDescent="0.25">
      <c r="A127" s="6" t="s">
        <v>4141</v>
      </c>
      <c r="B127" s="7" t="s">
        <v>4142</v>
      </c>
      <c r="C127" s="8">
        <v>0.64</v>
      </c>
    </row>
    <row r="128" spans="1:3" ht="30.75" customHeight="1" x14ac:dyDescent="0.25">
      <c r="A128" s="6">
        <v>66900769</v>
      </c>
      <c r="B128" s="17">
        <v>1220155101378</v>
      </c>
      <c r="C128" s="8">
        <v>0.64</v>
      </c>
    </row>
    <row r="129" spans="1:3" ht="30.75" customHeight="1" x14ac:dyDescent="0.25">
      <c r="A129" s="4" t="s">
        <v>3199</v>
      </c>
      <c r="B129" s="17">
        <v>1190127120865</v>
      </c>
      <c r="C129" s="8">
        <v>0.65</v>
      </c>
    </row>
    <row r="130" spans="1:3" ht="30.75" customHeight="1" x14ac:dyDescent="0.25">
      <c r="A130" s="6">
        <v>66900927</v>
      </c>
      <c r="B130" s="7" t="s">
        <v>3947</v>
      </c>
      <c r="C130" s="8">
        <v>0.65</v>
      </c>
    </row>
    <row r="131" spans="1:3" ht="30.75" customHeight="1" x14ac:dyDescent="0.25">
      <c r="A131" s="6" t="s">
        <v>3328</v>
      </c>
      <c r="B131" s="7" t="s">
        <v>3329</v>
      </c>
      <c r="C131" s="8">
        <v>0.65</v>
      </c>
    </row>
    <row r="132" spans="1:3" ht="30.75" customHeight="1" x14ac:dyDescent="0.25">
      <c r="A132" s="6" t="s">
        <v>3348</v>
      </c>
      <c r="B132" s="7" t="s">
        <v>4223</v>
      </c>
      <c r="C132" s="8">
        <v>0.66</v>
      </c>
    </row>
    <row r="133" spans="1:3" ht="30.75" customHeight="1" x14ac:dyDescent="0.25">
      <c r="A133" s="6">
        <v>10535</v>
      </c>
      <c r="B133" s="7" t="s">
        <v>4271</v>
      </c>
      <c r="C133" s="8">
        <v>0.66</v>
      </c>
    </row>
    <row r="134" spans="1:3" ht="30.75" customHeight="1" x14ac:dyDescent="0.25">
      <c r="A134" s="6">
        <v>936</v>
      </c>
      <c r="B134" s="7" t="s">
        <v>420</v>
      </c>
      <c r="C134" s="8">
        <v>0.67</v>
      </c>
    </row>
    <row r="135" spans="1:3" ht="30.75" customHeight="1" x14ac:dyDescent="0.25">
      <c r="A135" s="6">
        <v>8712</v>
      </c>
      <c r="B135" s="7" t="s">
        <v>1618</v>
      </c>
      <c r="C135" s="8">
        <v>0.67700000000000005</v>
      </c>
    </row>
    <row r="136" spans="1:3" ht="30.75" customHeight="1" x14ac:dyDescent="0.25">
      <c r="A136" s="6">
        <v>66900448</v>
      </c>
      <c r="B136" s="17">
        <v>9210268936913</v>
      </c>
      <c r="C136" s="8">
        <v>0.69</v>
      </c>
    </row>
    <row r="137" spans="1:3" ht="30.75" customHeight="1" x14ac:dyDescent="0.25">
      <c r="A137" s="6">
        <v>66900332</v>
      </c>
      <c r="B137" s="7" t="s">
        <v>2477</v>
      </c>
      <c r="C137" s="8">
        <v>0.7</v>
      </c>
    </row>
    <row r="138" spans="1:3" ht="30.75" customHeight="1" x14ac:dyDescent="0.25">
      <c r="A138" s="6">
        <v>66900432</v>
      </c>
      <c r="B138" s="7" t="s">
        <v>2493</v>
      </c>
      <c r="C138" s="8">
        <v>0.7</v>
      </c>
    </row>
    <row r="139" spans="1:3" ht="30.75" customHeight="1" x14ac:dyDescent="0.25">
      <c r="A139" s="6">
        <v>66900452</v>
      </c>
      <c r="B139" s="7" t="s">
        <v>2498</v>
      </c>
      <c r="C139" s="8">
        <v>0.7</v>
      </c>
    </row>
    <row r="140" spans="1:3" ht="30.75" customHeight="1" x14ac:dyDescent="0.25">
      <c r="A140" s="6">
        <v>91</v>
      </c>
      <c r="B140" s="7" t="s">
        <v>3994</v>
      </c>
      <c r="C140" s="8">
        <v>0.71</v>
      </c>
    </row>
    <row r="141" spans="1:3" ht="30.75" customHeight="1" x14ac:dyDescent="0.25">
      <c r="A141" s="6">
        <v>66900573</v>
      </c>
      <c r="B141" s="7" t="s">
        <v>2532</v>
      </c>
      <c r="C141" s="8">
        <v>0.71</v>
      </c>
    </row>
    <row r="142" spans="1:3" ht="30.75" customHeight="1" x14ac:dyDescent="0.25">
      <c r="A142" s="6">
        <v>66900873</v>
      </c>
      <c r="B142" s="7" t="s">
        <v>4737</v>
      </c>
      <c r="C142" s="8">
        <v>0.72</v>
      </c>
    </row>
    <row r="143" spans="1:3" ht="30.75" customHeight="1" x14ac:dyDescent="0.25">
      <c r="A143" s="6">
        <v>7657</v>
      </c>
      <c r="B143" s="7" t="s">
        <v>1510</v>
      </c>
      <c r="C143" s="8">
        <v>0.72</v>
      </c>
    </row>
    <row r="144" spans="1:3" ht="30.75" customHeight="1" x14ac:dyDescent="0.25">
      <c r="A144" s="6">
        <v>66900575</v>
      </c>
      <c r="B144" s="7" t="s">
        <v>2533</v>
      </c>
      <c r="C144" s="8">
        <v>0.72</v>
      </c>
    </row>
    <row r="145" spans="1:3" ht="30.75" customHeight="1" x14ac:dyDescent="0.25">
      <c r="A145" s="6" t="s">
        <v>3226</v>
      </c>
      <c r="B145" s="17">
        <v>8200230332118</v>
      </c>
      <c r="C145" s="8">
        <v>0.73</v>
      </c>
    </row>
    <row r="146" spans="1:3" ht="30.75" customHeight="1" x14ac:dyDescent="0.25">
      <c r="A146" s="6" t="s">
        <v>3325</v>
      </c>
      <c r="B146" s="7" t="s">
        <v>3326</v>
      </c>
      <c r="C146" s="8">
        <v>0.73</v>
      </c>
    </row>
    <row r="147" spans="1:3" ht="30.75" customHeight="1" x14ac:dyDescent="0.25">
      <c r="A147" s="6">
        <v>3441</v>
      </c>
      <c r="B147" s="7" t="s">
        <v>872</v>
      </c>
      <c r="C147" s="8">
        <v>0.74</v>
      </c>
    </row>
    <row r="148" spans="1:3" ht="30.75" customHeight="1" x14ac:dyDescent="0.25">
      <c r="A148" s="6">
        <v>66901034</v>
      </c>
      <c r="B148" s="7" t="s">
        <v>4531</v>
      </c>
      <c r="C148" s="28">
        <v>0.74</v>
      </c>
    </row>
    <row r="149" spans="1:3" ht="30.75" customHeight="1" x14ac:dyDescent="0.25">
      <c r="A149" s="6">
        <v>33</v>
      </c>
      <c r="B149" s="7" t="s">
        <v>4384</v>
      </c>
      <c r="C149" s="28">
        <v>0.75</v>
      </c>
    </row>
    <row r="150" spans="1:3" ht="30.75" customHeight="1" x14ac:dyDescent="0.25">
      <c r="A150" s="6" t="s">
        <v>2917</v>
      </c>
      <c r="B150" s="7" t="s">
        <v>2918</v>
      </c>
      <c r="C150" s="8">
        <v>0.75</v>
      </c>
    </row>
    <row r="151" spans="1:3" ht="30.75" customHeight="1" x14ac:dyDescent="0.25">
      <c r="A151" s="6">
        <v>11474</v>
      </c>
      <c r="B151" s="7" t="s">
        <v>2225</v>
      </c>
      <c r="C151" s="8">
        <v>0.75</v>
      </c>
    </row>
    <row r="152" spans="1:3" ht="30.75" customHeight="1" x14ac:dyDescent="0.25">
      <c r="A152" s="6">
        <v>66901114</v>
      </c>
      <c r="B152" s="7" t="s">
        <v>4164</v>
      </c>
      <c r="C152" s="8">
        <v>0.76</v>
      </c>
    </row>
    <row r="153" spans="1:3" ht="30.75" customHeight="1" x14ac:dyDescent="0.25">
      <c r="A153" s="6">
        <v>66900490</v>
      </c>
      <c r="B153" s="7" t="s">
        <v>2509</v>
      </c>
      <c r="C153" s="8">
        <v>0.77</v>
      </c>
    </row>
    <row r="154" spans="1:3" ht="30.75" customHeight="1" x14ac:dyDescent="0.25">
      <c r="A154" s="6">
        <v>66900832</v>
      </c>
      <c r="B154" s="7" t="s">
        <v>2606</v>
      </c>
      <c r="C154" s="8">
        <v>0.77</v>
      </c>
    </row>
    <row r="155" spans="1:3" ht="30.75" customHeight="1" x14ac:dyDescent="0.25">
      <c r="A155" s="6">
        <v>66900876</v>
      </c>
      <c r="B155" s="7" t="s">
        <v>2629</v>
      </c>
      <c r="C155" s="8">
        <v>0.78</v>
      </c>
    </row>
    <row r="156" spans="1:3" ht="30.75" customHeight="1" x14ac:dyDescent="0.25">
      <c r="A156" s="4" t="s">
        <v>3189</v>
      </c>
      <c r="B156" s="7" t="s">
        <v>3190</v>
      </c>
      <c r="C156" s="8">
        <v>0.78</v>
      </c>
    </row>
    <row r="157" spans="1:3" ht="30.75" customHeight="1" x14ac:dyDescent="0.25">
      <c r="A157" s="6">
        <v>10059</v>
      </c>
      <c r="B157" s="7" t="s">
        <v>1855</v>
      </c>
      <c r="C157" s="8">
        <v>0.78</v>
      </c>
    </row>
    <row r="158" spans="1:3" ht="30.75" customHeight="1" x14ac:dyDescent="0.25">
      <c r="A158" s="6" t="s">
        <v>4329</v>
      </c>
      <c r="B158" s="7" t="s">
        <v>4330</v>
      </c>
      <c r="C158" s="8">
        <v>0.78</v>
      </c>
    </row>
    <row r="159" spans="1:3" ht="30.75" customHeight="1" x14ac:dyDescent="0.25">
      <c r="A159" s="6">
        <v>58</v>
      </c>
      <c r="B159" s="7" t="s">
        <v>42</v>
      </c>
      <c r="C159" s="8">
        <v>0.79</v>
      </c>
    </row>
    <row r="160" spans="1:3" ht="30.75" customHeight="1" x14ac:dyDescent="0.25">
      <c r="A160" s="6"/>
      <c r="B160" s="7" t="s">
        <v>3911</v>
      </c>
      <c r="C160" s="8">
        <v>0.79</v>
      </c>
    </row>
    <row r="161" spans="1:3" ht="30.75" customHeight="1" x14ac:dyDescent="0.25">
      <c r="A161" s="4" t="s">
        <v>3565</v>
      </c>
      <c r="B161" s="7" t="s">
        <v>3569</v>
      </c>
      <c r="C161" s="8">
        <v>0.8</v>
      </c>
    </row>
    <row r="162" spans="1:3" ht="30.75" customHeight="1" x14ac:dyDescent="0.25">
      <c r="A162" s="6">
        <v>66900507</v>
      </c>
      <c r="B162" s="7" t="s">
        <v>3252</v>
      </c>
      <c r="C162" s="8">
        <v>0.81</v>
      </c>
    </row>
    <row r="163" spans="1:3" ht="30.75" customHeight="1" x14ac:dyDescent="0.25">
      <c r="A163" s="6">
        <v>66900690</v>
      </c>
      <c r="B163" s="7" t="s">
        <v>4205</v>
      </c>
      <c r="C163" s="8">
        <v>0.81</v>
      </c>
    </row>
    <row r="164" spans="1:3" ht="30.75" customHeight="1" x14ac:dyDescent="0.25">
      <c r="A164" s="6" t="s">
        <v>4311</v>
      </c>
      <c r="B164" s="7" t="s">
        <v>4535</v>
      </c>
      <c r="C164" s="28">
        <v>0.81</v>
      </c>
    </row>
    <row r="165" spans="1:3" ht="30.75" customHeight="1" x14ac:dyDescent="0.25">
      <c r="A165" s="6">
        <v>66900388</v>
      </c>
      <c r="B165" s="7" t="s">
        <v>2484</v>
      </c>
      <c r="C165" s="8">
        <v>0.81</v>
      </c>
    </row>
    <row r="166" spans="1:3" ht="30.75" customHeight="1" x14ac:dyDescent="0.25">
      <c r="A166" s="6">
        <v>4206</v>
      </c>
      <c r="B166" s="7" t="s">
        <v>4480</v>
      </c>
      <c r="C166" s="8">
        <v>0.82</v>
      </c>
    </row>
    <row r="167" spans="1:3" ht="30.75" customHeight="1" x14ac:dyDescent="0.25">
      <c r="A167" s="6">
        <v>66900902</v>
      </c>
      <c r="B167" s="7" t="s">
        <v>2640</v>
      </c>
      <c r="C167" s="8">
        <v>0.82</v>
      </c>
    </row>
    <row r="168" spans="1:3" ht="30.75" customHeight="1" x14ac:dyDescent="0.25">
      <c r="A168" s="6">
        <v>66900431</v>
      </c>
      <c r="B168" s="7" t="s">
        <v>2492</v>
      </c>
      <c r="C168" s="8">
        <v>0.83</v>
      </c>
    </row>
    <row r="169" spans="1:3" ht="30.75" customHeight="1" x14ac:dyDescent="0.25">
      <c r="A169" s="6">
        <v>66901112</v>
      </c>
      <c r="B169" s="7" t="s">
        <v>4116</v>
      </c>
      <c r="C169" s="8">
        <v>0.84</v>
      </c>
    </row>
    <row r="170" spans="1:3" ht="30.75" customHeight="1" x14ac:dyDescent="0.25">
      <c r="A170" s="6">
        <v>23818</v>
      </c>
      <c r="B170" s="7" t="s">
        <v>4919</v>
      </c>
      <c r="C170" s="8">
        <v>0.84</v>
      </c>
    </row>
    <row r="171" spans="1:3" ht="30.75" customHeight="1" x14ac:dyDescent="0.25">
      <c r="A171" s="6">
        <v>66900540</v>
      </c>
      <c r="B171" s="7" t="s">
        <v>2526</v>
      </c>
      <c r="C171" s="8">
        <v>0.85</v>
      </c>
    </row>
    <row r="172" spans="1:3" ht="30.75" customHeight="1" x14ac:dyDescent="0.25">
      <c r="A172" s="6">
        <v>66900342</v>
      </c>
      <c r="B172" s="17">
        <v>1190127120863</v>
      </c>
      <c r="C172" s="8">
        <v>0.85</v>
      </c>
    </row>
    <row r="173" spans="1:3" ht="30.75" customHeight="1" x14ac:dyDescent="0.25">
      <c r="A173" s="6">
        <v>66901116</v>
      </c>
      <c r="B173" s="7" t="s">
        <v>4194</v>
      </c>
      <c r="C173" s="8">
        <v>0.86</v>
      </c>
    </row>
    <row r="174" spans="1:3" ht="30.75" customHeight="1" x14ac:dyDescent="0.25">
      <c r="A174" s="6">
        <v>66900458</v>
      </c>
      <c r="B174" s="17">
        <v>6210281709320</v>
      </c>
      <c r="C174" s="8">
        <v>0.86</v>
      </c>
    </row>
    <row r="175" spans="1:3" ht="30.75" customHeight="1" x14ac:dyDescent="0.25">
      <c r="A175" s="6">
        <v>66901096</v>
      </c>
      <c r="B175" s="7" t="s">
        <v>4181</v>
      </c>
      <c r="C175" s="8">
        <v>0.86</v>
      </c>
    </row>
    <row r="176" spans="1:3" ht="30.75" customHeight="1" x14ac:dyDescent="0.25">
      <c r="A176" s="6">
        <v>66900570</v>
      </c>
      <c r="B176" s="17">
        <v>6210281709412</v>
      </c>
      <c r="C176" s="8">
        <v>0.86</v>
      </c>
    </row>
    <row r="177" spans="1:3" ht="30.75" customHeight="1" x14ac:dyDescent="0.25">
      <c r="A177" s="6" t="s">
        <v>3948</v>
      </c>
      <c r="B177" s="7" t="s">
        <v>3949</v>
      </c>
      <c r="C177" s="8">
        <v>0.87</v>
      </c>
    </row>
    <row r="178" spans="1:3" ht="30.75" customHeight="1" x14ac:dyDescent="0.25">
      <c r="A178" s="6">
        <v>66900564</v>
      </c>
      <c r="B178" s="17">
        <v>6210281709359</v>
      </c>
      <c r="C178" s="8">
        <v>0.87</v>
      </c>
    </row>
    <row r="179" spans="1:3" ht="30.75" customHeight="1" x14ac:dyDescent="0.25">
      <c r="A179" s="6">
        <v>66901038</v>
      </c>
      <c r="B179" s="7" t="s">
        <v>4042</v>
      </c>
      <c r="C179" s="8">
        <v>0.88</v>
      </c>
    </row>
    <row r="180" spans="1:3" ht="30.75" customHeight="1" x14ac:dyDescent="0.25">
      <c r="A180" s="6">
        <v>6783</v>
      </c>
      <c r="B180" s="7" t="s">
        <v>1378</v>
      </c>
      <c r="C180" s="8">
        <v>0.88</v>
      </c>
    </row>
    <row r="181" spans="1:3" ht="30.75" customHeight="1" x14ac:dyDescent="0.25">
      <c r="A181" s="6">
        <v>66901086</v>
      </c>
      <c r="B181" s="7" t="s">
        <v>4147</v>
      </c>
      <c r="C181" s="8">
        <v>0.88</v>
      </c>
    </row>
    <row r="182" spans="1:3" ht="30.75" customHeight="1" x14ac:dyDescent="0.25">
      <c r="A182" s="6">
        <v>11188</v>
      </c>
      <c r="B182" s="7" t="s">
        <v>2180</v>
      </c>
      <c r="C182" s="8">
        <v>0.89</v>
      </c>
    </row>
    <row r="183" spans="1:3" ht="30.75" customHeight="1" x14ac:dyDescent="0.25">
      <c r="A183" s="6" t="s">
        <v>2785</v>
      </c>
      <c r="B183" s="7" t="s">
        <v>2791</v>
      </c>
      <c r="C183" s="8">
        <v>0.89</v>
      </c>
    </row>
    <row r="184" spans="1:3" ht="30.75" customHeight="1" x14ac:dyDescent="0.25">
      <c r="A184" s="6">
        <v>66900617</v>
      </c>
      <c r="B184" s="17">
        <v>6210281709246</v>
      </c>
      <c r="C184" s="8">
        <v>0.89</v>
      </c>
    </row>
    <row r="185" spans="1:3" ht="30.75" customHeight="1" x14ac:dyDescent="0.25">
      <c r="A185" s="6" t="s">
        <v>4182</v>
      </c>
      <c r="B185" s="7" t="s">
        <v>4183</v>
      </c>
      <c r="C185" s="8">
        <v>0.9</v>
      </c>
    </row>
    <row r="186" spans="1:3" ht="30.75" customHeight="1" x14ac:dyDescent="0.25">
      <c r="A186" s="6" t="s">
        <v>4311</v>
      </c>
      <c r="B186" s="7" t="s">
        <v>4534</v>
      </c>
      <c r="C186" s="28">
        <v>0.92</v>
      </c>
    </row>
    <row r="187" spans="1:3" ht="30.75" customHeight="1" x14ac:dyDescent="0.25">
      <c r="A187" s="6">
        <v>66901084</v>
      </c>
      <c r="B187" s="7" t="s">
        <v>4123</v>
      </c>
      <c r="C187" s="8">
        <v>0.92</v>
      </c>
    </row>
    <row r="188" spans="1:3" ht="30.75" customHeight="1" x14ac:dyDescent="0.25">
      <c r="A188" s="6">
        <v>66900590</v>
      </c>
      <c r="B188" s="17">
        <v>1190127120519</v>
      </c>
      <c r="C188" s="8">
        <v>0.93</v>
      </c>
    </row>
    <row r="189" spans="1:3" ht="30.75" customHeight="1" x14ac:dyDescent="0.25">
      <c r="A189" s="6">
        <v>66900853</v>
      </c>
      <c r="B189" s="7" t="s">
        <v>2616</v>
      </c>
      <c r="C189" s="8">
        <v>0.94</v>
      </c>
    </row>
    <row r="190" spans="1:3" ht="30.75" customHeight="1" x14ac:dyDescent="0.25">
      <c r="A190" s="6" t="s">
        <v>2915</v>
      </c>
      <c r="B190" s="7" t="s">
        <v>2916</v>
      </c>
      <c r="C190" s="8">
        <v>0.94</v>
      </c>
    </row>
    <row r="191" spans="1:3" ht="30.75" customHeight="1" x14ac:dyDescent="0.25">
      <c r="A191" s="6">
        <v>66900559</v>
      </c>
      <c r="B191" s="7" t="s">
        <v>2530</v>
      </c>
      <c r="C191" s="8">
        <v>0.95</v>
      </c>
    </row>
    <row r="192" spans="1:3" ht="30.75" customHeight="1" x14ac:dyDescent="0.25">
      <c r="A192" s="6" t="s">
        <v>3344</v>
      </c>
      <c r="B192" s="17">
        <v>9210268936835</v>
      </c>
      <c r="C192" s="8">
        <v>0.95</v>
      </c>
    </row>
    <row r="193" spans="1:3" ht="30.75" customHeight="1" x14ac:dyDescent="0.25">
      <c r="A193" s="6">
        <v>66900469</v>
      </c>
      <c r="B193" s="17">
        <v>2220145910879</v>
      </c>
      <c r="C193" s="8">
        <v>0.95</v>
      </c>
    </row>
    <row r="194" spans="1:3" ht="30.75" customHeight="1" x14ac:dyDescent="0.25">
      <c r="A194" s="6">
        <v>4966</v>
      </c>
      <c r="B194" s="7" t="s">
        <v>4643</v>
      </c>
      <c r="C194" s="8">
        <v>0.96</v>
      </c>
    </row>
    <row r="195" spans="1:3" ht="30.75" customHeight="1" x14ac:dyDescent="0.25">
      <c r="A195" s="6">
        <v>66900702</v>
      </c>
      <c r="B195" s="17">
        <v>5200127162286</v>
      </c>
      <c r="C195" s="8">
        <v>0.96</v>
      </c>
    </row>
    <row r="196" spans="1:3" ht="30.75" customHeight="1" x14ac:dyDescent="0.25">
      <c r="A196" s="6">
        <v>66900907</v>
      </c>
      <c r="B196" s="7" t="s">
        <v>4203</v>
      </c>
      <c r="C196" s="8">
        <v>0.96</v>
      </c>
    </row>
    <row r="197" spans="1:3" ht="30.75" customHeight="1" x14ac:dyDescent="0.25">
      <c r="A197" s="6" t="s">
        <v>3656</v>
      </c>
      <c r="B197" s="7" t="s">
        <v>3658</v>
      </c>
      <c r="C197" s="8">
        <v>0.97</v>
      </c>
    </row>
    <row r="198" spans="1:3" ht="30.75" customHeight="1" x14ac:dyDescent="0.25">
      <c r="A198" s="6">
        <v>20132</v>
      </c>
      <c r="B198" s="17">
        <v>9210268936843</v>
      </c>
      <c r="C198" s="8">
        <v>0.98</v>
      </c>
    </row>
    <row r="199" spans="1:3" ht="30.75" customHeight="1" x14ac:dyDescent="0.25">
      <c r="A199" s="6" t="s">
        <v>5110</v>
      </c>
      <c r="B199" s="7" t="s">
        <v>4037</v>
      </c>
      <c r="C199" s="8">
        <v>1</v>
      </c>
    </row>
    <row r="200" spans="1:3" ht="30.75" customHeight="1" x14ac:dyDescent="0.25">
      <c r="A200" s="6">
        <v>5478</v>
      </c>
      <c r="B200" s="7" t="s">
        <v>4320</v>
      </c>
      <c r="C200" s="8">
        <v>0.99</v>
      </c>
    </row>
    <row r="201" spans="1:3" ht="30.75" customHeight="1" x14ac:dyDescent="0.25">
      <c r="A201" s="6">
        <v>460</v>
      </c>
      <c r="B201" s="7" t="s">
        <v>218</v>
      </c>
      <c r="C201" s="8">
        <v>1</v>
      </c>
    </row>
    <row r="202" spans="1:3" ht="30.75" customHeight="1" x14ac:dyDescent="0.25">
      <c r="A202" s="4" t="s">
        <v>2990</v>
      </c>
      <c r="B202" s="7" t="s">
        <v>2991</v>
      </c>
      <c r="C202" s="8">
        <v>1.0015000000000001</v>
      </c>
    </row>
    <row r="203" spans="1:3" ht="30.75" customHeight="1" x14ac:dyDescent="0.25">
      <c r="A203" s="6">
        <v>66900988</v>
      </c>
      <c r="B203" s="7" t="s">
        <v>4187</v>
      </c>
      <c r="C203" s="8">
        <v>1.01</v>
      </c>
    </row>
    <row r="204" spans="1:3" ht="30.75" customHeight="1" x14ac:dyDescent="0.25">
      <c r="A204" s="6" t="s">
        <v>3486</v>
      </c>
      <c r="B204" s="7" t="s">
        <v>4869</v>
      </c>
      <c r="C204" s="8">
        <v>1.02</v>
      </c>
    </row>
    <row r="205" spans="1:3" ht="30.75" customHeight="1" x14ac:dyDescent="0.25">
      <c r="A205" s="6">
        <v>66900963</v>
      </c>
      <c r="B205" s="7" t="s">
        <v>4740</v>
      </c>
      <c r="C205" s="8">
        <v>1.02</v>
      </c>
    </row>
    <row r="206" spans="1:3" ht="30.75" customHeight="1" x14ac:dyDescent="0.25">
      <c r="A206" s="6" t="s">
        <v>4323</v>
      </c>
      <c r="B206" s="7" t="s">
        <v>4324</v>
      </c>
      <c r="C206" s="8">
        <v>1.04</v>
      </c>
    </row>
    <row r="207" spans="1:3" ht="30.75" customHeight="1" x14ac:dyDescent="0.25">
      <c r="A207" s="6" t="s">
        <v>3545</v>
      </c>
      <c r="B207" s="7" t="s">
        <v>4400</v>
      </c>
      <c r="C207" s="28">
        <v>1.06</v>
      </c>
    </row>
    <row r="208" spans="1:3" ht="30.75" customHeight="1" x14ac:dyDescent="0.25">
      <c r="A208" s="6">
        <v>66900389</v>
      </c>
      <c r="B208" s="17">
        <v>5200127162349</v>
      </c>
      <c r="C208" s="8">
        <v>1.07</v>
      </c>
    </row>
    <row r="209" spans="1:3" ht="30.75" customHeight="1" x14ac:dyDescent="0.25">
      <c r="A209" s="6">
        <v>66900443</v>
      </c>
      <c r="B209" s="17">
        <v>5200127162233</v>
      </c>
      <c r="C209" s="8">
        <v>1.08</v>
      </c>
    </row>
    <row r="210" spans="1:3" ht="30.75" customHeight="1" x14ac:dyDescent="0.25">
      <c r="A210" s="6"/>
      <c r="B210" s="7" t="s">
        <v>4662</v>
      </c>
      <c r="C210" s="8">
        <v>1.0900000000000001</v>
      </c>
    </row>
    <row r="211" spans="1:3" ht="30.75" customHeight="1" x14ac:dyDescent="0.25">
      <c r="A211" s="6">
        <v>66900714</v>
      </c>
      <c r="B211" s="7" t="s">
        <v>3950</v>
      </c>
      <c r="C211" s="8">
        <v>1.1000000000000001</v>
      </c>
    </row>
    <row r="212" spans="1:3" ht="30.75" customHeight="1" x14ac:dyDescent="0.25">
      <c r="A212" s="6">
        <v>66901117</v>
      </c>
      <c r="B212" s="7" t="s">
        <v>4189</v>
      </c>
      <c r="C212" s="8">
        <v>1.1000000000000001</v>
      </c>
    </row>
    <row r="213" spans="1:3" ht="30.75" customHeight="1" x14ac:dyDescent="0.25">
      <c r="A213" s="6">
        <v>66900602</v>
      </c>
      <c r="B213" s="7" t="s">
        <v>4678</v>
      </c>
      <c r="C213" s="8">
        <v>1.1100000000000001</v>
      </c>
    </row>
    <row r="214" spans="1:3" ht="30.75" customHeight="1" x14ac:dyDescent="0.25">
      <c r="A214" s="6">
        <v>66900630</v>
      </c>
      <c r="B214" s="17">
        <v>5200127162294</v>
      </c>
      <c r="C214" s="8">
        <v>1.1299999999999999</v>
      </c>
    </row>
    <row r="215" spans="1:3" ht="30.75" customHeight="1" x14ac:dyDescent="0.25">
      <c r="A215" s="6"/>
      <c r="B215" s="7" t="s">
        <v>4299</v>
      </c>
      <c r="C215" s="8">
        <v>1.1399999999999999</v>
      </c>
    </row>
    <row r="216" spans="1:3" ht="30.75" customHeight="1" x14ac:dyDescent="0.25">
      <c r="A216" s="6">
        <v>20832</v>
      </c>
      <c r="B216" s="7" t="s">
        <v>2305</v>
      </c>
      <c r="C216" s="8">
        <v>1.1599999999999999</v>
      </c>
    </row>
    <row r="217" spans="1:3" ht="30.75" customHeight="1" x14ac:dyDescent="0.25">
      <c r="A217" s="6">
        <v>66900629</v>
      </c>
      <c r="B217" s="17">
        <v>1220290756788</v>
      </c>
      <c r="C217" s="8">
        <v>1.17</v>
      </c>
    </row>
    <row r="218" spans="1:3" ht="30.75" customHeight="1" x14ac:dyDescent="0.25">
      <c r="A218" s="6">
        <v>66901041</v>
      </c>
      <c r="B218" s="7" t="s">
        <v>3935</v>
      </c>
      <c r="C218" s="8">
        <v>1.18</v>
      </c>
    </row>
    <row r="219" spans="1:3" ht="30.75" customHeight="1" x14ac:dyDescent="0.25">
      <c r="A219" s="6">
        <v>66900729</v>
      </c>
      <c r="B219" s="17">
        <v>1220290756625</v>
      </c>
      <c r="C219" s="8">
        <v>1.18</v>
      </c>
    </row>
    <row r="220" spans="1:3" ht="30.75" customHeight="1" x14ac:dyDescent="0.25">
      <c r="A220" s="6">
        <v>66900447</v>
      </c>
      <c r="B220" s="7" t="s">
        <v>4679</v>
      </c>
      <c r="C220" s="8">
        <v>1.19</v>
      </c>
    </row>
    <row r="221" spans="1:3" ht="30.75" customHeight="1" x14ac:dyDescent="0.25">
      <c r="A221" s="6">
        <v>66901024</v>
      </c>
      <c r="B221" s="7" t="s">
        <v>4185</v>
      </c>
      <c r="C221" s="8">
        <v>1.2</v>
      </c>
    </row>
    <row r="222" spans="1:3" ht="30.75" customHeight="1" x14ac:dyDescent="0.25">
      <c r="A222" s="6">
        <v>66900624</v>
      </c>
      <c r="B222" s="17">
        <v>5200127162563</v>
      </c>
      <c r="C222" s="8">
        <v>1.21</v>
      </c>
    </row>
    <row r="223" spans="1:3" ht="30.75" customHeight="1" x14ac:dyDescent="0.25">
      <c r="A223" s="6">
        <v>11175</v>
      </c>
      <c r="B223" s="7" t="s">
        <v>2157</v>
      </c>
      <c r="C223" s="8">
        <v>1.23</v>
      </c>
    </row>
    <row r="224" spans="1:3" ht="30.75" customHeight="1" x14ac:dyDescent="0.25">
      <c r="A224" s="6">
        <v>6783</v>
      </c>
      <c r="B224" s="7" t="s">
        <v>1380</v>
      </c>
      <c r="C224" s="8">
        <v>1.26</v>
      </c>
    </row>
    <row r="225" spans="1:3" ht="30.75" customHeight="1" x14ac:dyDescent="0.25">
      <c r="A225" s="6">
        <v>11557</v>
      </c>
      <c r="B225" s="7" t="s">
        <v>2226</v>
      </c>
      <c r="C225" s="8">
        <v>1.27</v>
      </c>
    </row>
    <row r="226" spans="1:3" ht="30.75" customHeight="1" x14ac:dyDescent="0.25">
      <c r="A226" s="6">
        <v>2804</v>
      </c>
      <c r="B226" s="7" t="s">
        <v>749</v>
      </c>
      <c r="C226" s="8">
        <v>1.31</v>
      </c>
    </row>
    <row r="227" spans="1:3" ht="30.75" customHeight="1" x14ac:dyDescent="0.25">
      <c r="A227" s="6">
        <v>66900910</v>
      </c>
      <c r="B227" s="17">
        <v>1190127120744</v>
      </c>
      <c r="C227" s="8">
        <v>1.31</v>
      </c>
    </row>
    <row r="228" spans="1:3" ht="30.75" customHeight="1" x14ac:dyDescent="0.25">
      <c r="A228" s="6">
        <v>936</v>
      </c>
      <c r="B228" s="7" t="s">
        <v>4178</v>
      </c>
      <c r="C228" s="8">
        <v>1.33</v>
      </c>
    </row>
    <row r="229" spans="1:3" ht="30.75" customHeight="1" x14ac:dyDescent="0.25">
      <c r="A229" s="4" t="s">
        <v>3170</v>
      </c>
      <c r="B229" s="7" t="s">
        <v>3171</v>
      </c>
      <c r="C229" s="8">
        <v>1.33</v>
      </c>
    </row>
    <row r="230" spans="1:3" ht="30.75" customHeight="1" x14ac:dyDescent="0.25">
      <c r="A230" s="6">
        <v>11609</v>
      </c>
      <c r="B230" s="7" t="s">
        <v>4268</v>
      </c>
      <c r="C230" s="8">
        <v>1.33</v>
      </c>
    </row>
    <row r="231" spans="1:3" ht="30.75" customHeight="1" x14ac:dyDescent="0.25">
      <c r="A231" s="6">
        <v>8712</v>
      </c>
      <c r="B231" s="7" t="s">
        <v>1621</v>
      </c>
      <c r="C231" s="8">
        <v>1.3514999999999999</v>
      </c>
    </row>
    <row r="232" spans="1:3" ht="30.75" customHeight="1" x14ac:dyDescent="0.25">
      <c r="A232" s="6">
        <v>66900732</v>
      </c>
      <c r="B232" s="7" t="s">
        <v>4353</v>
      </c>
      <c r="C232" s="8">
        <v>1.36</v>
      </c>
    </row>
    <row r="233" spans="1:3" ht="30.75" customHeight="1" x14ac:dyDescent="0.25">
      <c r="A233" s="6">
        <v>66900680</v>
      </c>
      <c r="B233" s="7" t="s">
        <v>4647</v>
      </c>
      <c r="C233" s="8">
        <v>1.36</v>
      </c>
    </row>
    <row r="234" spans="1:3" ht="30.75" customHeight="1" x14ac:dyDescent="0.25">
      <c r="A234" s="6">
        <v>10302</v>
      </c>
      <c r="B234" s="7" t="s">
        <v>1922</v>
      </c>
      <c r="C234" s="8">
        <v>1.39</v>
      </c>
    </row>
    <row r="235" spans="1:3" ht="30.75" customHeight="1" x14ac:dyDescent="0.25">
      <c r="A235" s="6" t="s">
        <v>3202</v>
      </c>
      <c r="B235" s="17">
        <v>8200230332064</v>
      </c>
      <c r="C235" s="8">
        <v>1.4</v>
      </c>
    </row>
    <row r="236" spans="1:3" ht="30.75" customHeight="1" x14ac:dyDescent="0.25">
      <c r="A236" s="6">
        <v>20230</v>
      </c>
      <c r="B236" s="7" t="s">
        <v>3998</v>
      </c>
      <c r="C236" s="8">
        <v>1.41</v>
      </c>
    </row>
    <row r="237" spans="1:3" ht="30.75" customHeight="1" x14ac:dyDescent="0.25">
      <c r="A237" s="6">
        <v>171</v>
      </c>
      <c r="B237" s="7" t="s">
        <v>101</v>
      </c>
      <c r="C237" s="8">
        <v>1.42</v>
      </c>
    </row>
    <row r="238" spans="1:3" ht="30.75" customHeight="1" x14ac:dyDescent="0.25">
      <c r="A238" s="6">
        <v>10302</v>
      </c>
      <c r="B238" s="7" t="s">
        <v>1925</v>
      </c>
      <c r="C238" s="8">
        <v>1.45</v>
      </c>
    </row>
    <row r="239" spans="1:3" ht="30.75" customHeight="1" x14ac:dyDescent="0.25">
      <c r="A239" s="6">
        <v>5478</v>
      </c>
      <c r="B239" s="7" t="s">
        <v>4149</v>
      </c>
      <c r="C239" s="8">
        <v>1.45</v>
      </c>
    </row>
    <row r="240" spans="1:3" ht="30.75" customHeight="1" x14ac:dyDescent="0.25">
      <c r="A240" s="6">
        <v>66900440</v>
      </c>
      <c r="B240" s="17">
        <v>9210128736752</v>
      </c>
      <c r="C240" s="8">
        <v>1.48</v>
      </c>
    </row>
    <row r="241" spans="1:3" ht="30.75" customHeight="1" x14ac:dyDescent="0.25">
      <c r="A241" s="6">
        <v>66900854</v>
      </c>
      <c r="B241" s="7" t="s">
        <v>2617</v>
      </c>
      <c r="C241" s="8">
        <v>1.49</v>
      </c>
    </row>
    <row r="242" spans="1:3" ht="30.75" customHeight="1" x14ac:dyDescent="0.25">
      <c r="A242" s="6">
        <v>66900644</v>
      </c>
      <c r="B242" s="7" t="s">
        <v>3973</v>
      </c>
      <c r="C242" s="8">
        <v>1.5</v>
      </c>
    </row>
    <row r="243" spans="1:3" ht="30.75" customHeight="1" x14ac:dyDescent="0.25">
      <c r="A243" s="6">
        <v>66900837</v>
      </c>
      <c r="B243" s="7" t="s">
        <v>2608</v>
      </c>
      <c r="C243" s="8">
        <v>1.5</v>
      </c>
    </row>
    <row r="244" spans="1:3" ht="30.75" customHeight="1" x14ac:dyDescent="0.25">
      <c r="A244" s="6">
        <v>24265</v>
      </c>
      <c r="B244" s="7" t="s">
        <v>2458</v>
      </c>
      <c r="C244" s="8">
        <v>1.5035000000000001</v>
      </c>
    </row>
    <row r="245" spans="1:3" ht="30.75" customHeight="1" x14ac:dyDescent="0.25">
      <c r="A245" s="6">
        <v>66900480</v>
      </c>
      <c r="B245" s="7" t="s">
        <v>2507</v>
      </c>
      <c r="C245" s="8">
        <v>1.54</v>
      </c>
    </row>
    <row r="246" spans="1:3" ht="30.75" customHeight="1" x14ac:dyDescent="0.25">
      <c r="A246" s="6">
        <v>66900655</v>
      </c>
      <c r="B246" s="7" t="s">
        <v>2541</v>
      </c>
      <c r="C246" s="8">
        <v>1.55</v>
      </c>
    </row>
    <row r="247" spans="1:3" ht="30.75" customHeight="1" x14ac:dyDescent="0.25">
      <c r="A247" s="6">
        <v>66900582</v>
      </c>
      <c r="B247" s="17">
        <v>7200230324781</v>
      </c>
      <c r="C247" s="8">
        <v>1.6</v>
      </c>
    </row>
    <row r="248" spans="1:3" ht="30.75" customHeight="1" x14ac:dyDescent="0.25">
      <c r="A248" s="6" t="s">
        <v>4050</v>
      </c>
      <c r="B248" s="7" t="s">
        <v>4051</v>
      </c>
      <c r="C248" s="8">
        <v>1.63</v>
      </c>
    </row>
    <row r="249" spans="1:3" ht="30.75" customHeight="1" x14ac:dyDescent="0.25">
      <c r="A249" s="6">
        <v>10059</v>
      </c>
      <c r="B249" s="7" t="s">
        <v>4989</v>
      </c>
      <c r="C249" s="8">
        <v>1.65</v>
      </c>
    </row>
    <row r="250" spans="1:3" ht="30.75" customHeight="1" x14ac:dyDescent="0.25">
      <c r="A250" s="6" t="s">
        <v>3276</v>
      </c>
      <c r="B250" s="7" t="s">
        <v>3277</v>
      </c>
      <c r="C250" s="8">
        <v>1.66</v>
      </c>
    </row>
    <row r="251" spans="1:3" ht="30.75" customHeight="1" x14ac:dyDescent="0.25">
      <c r="A251" s="6">
        <v>936</v>
      </c>
      <c r="B251" s="7" t="s">
        <v>428</v>
      </c>
      <c r="C251" s="8">
        <v>1.6605000000000001</v>
      </c>
    </row>
    <row r="252" spans="1:3" ht="30.75" customHeight="1" x14ac:dyDescent="0.25">
      <c r="A252" s="6" t="s">
        <v>3669</v>
      </c>
      <c r="B252" s="7" t="s">
        <v>3670</v>
      </c>
      <c r="C252" s="8">
        <v>1.67</v>
      </c>
    </row>
    <row r="253" spans="1:3" ht="30.75" customHeight="1" x14ac:dyDescent="0.25">
      <c r="A253" s="6">
        <v>66900885</v>
      </c>
      <c r="B253" s="7" t="s">
        <v>2633</v>
      </c>
      <c r="C253" s="8">
        <v>1.73</v>
      </c>
    </row>
    <row r="254" spans="1:3" ht="30.75" customHeight="1" x14ac:dyDescent="0.25">
      <c r="A254" s="6">
        <v>66900461</v>
      </c>
      <c r="B254" s="7" t="s">
        <v>4951</v>
      </c>
      <c r="C254" s="8">
        <v>1.75</v>
      </c>
    </row>
    <row r="255" spans="1:3" ht="30.75" customHeight="1" x14ac:dyDescent="0.25">
      <c r="A255" s="6">
        <v>66900796</v>
      </c>
      <c r="B255" s="7" t="s">
        <v>2582</v>
      </c>
      <c r="C255" s="8">
        <v>1.75</v>
      </c>
    </row>
    <row r="256" spans="1:3" ht="30.75" customHeight="1" x14ac:dyDescent="0.25">
      <c r="A256" s="6">
        <v>66901003</v>
      </c>
      <c r="B256" s="7" t="s">
        <v>4196</v>
      </c>
      <c r="C256" s="8">
        <v>1.75</v>
      </c>
    </row>
    <row r="257" spans="1:3" ht="30.75" customHeight="1" x14ac:dyDescent="0.25">
      <c r="A257" s="6">
        <v>66900774</v>
      </c>
      <c r="B257" s="7" t="s">
        <v>2573</v>
      </c>
      <c r="C257" s="8">
        <v>1.81</v>
      </c>
    </row>
    <row r="258" spans="1:3" ht="30.75" customHeight="1" x14ac:dyDescent="0.25">
      <c r="A258" s="6" t="s">
        <v>4136</v>
      </c>
      <c r="B258" s="7" t="s">
        <v>4135</v>
      </c>
      <c r="C258" s="8">
        <v>1.82</v>
      </c>
    </row>
    <row r="259" spans="1:3" ht="30.75" customHeight="1" x14ac:dyDescent="0.25">
      <c r="A259" s="6">
        <v>24688</v>
      </c>
      <c r="B259" s="7" t="s">
        <v>4406</v>
      </c>
      <c r="C259" s="28">
        <v>1.82</v>
      </c>
    </row>
    <row r="260" spans="1:3" ht="30.75" customHeight="1" x14ac:dyDescent="0.25">
      <c r="A260" s="6">
        <v>936</v>
      </c>
      <c r="B260" s="7" t="s">
        <v>4544</v>
      </c>
      <c r="C260" s="28">
        <v>1.86</v>
      </c>
    </row>
    <row r="261" spans="1:3" ht="30.75" customHeight="1" x14ac:dyDescent="0.25">
      <c r="A261" s="6">
        <v>66900801</v>
      </c>
      <c r="B261" s="7" t="s">
        <v>2586</v>
      </c>
      <c r="C261" s="8">
        <v>1.86</v>
      </c>
    </row>
    <row r="262" spans="1:3" ht="30.75" customHeight="1" x14ac:dyDescent="0.25">
      <c r="A262" s="6">
        <v>10106</v>
      </c>
      <c r="B262" s="7" t="s">
        <v>4436</v>
      </c>
      <c r="C262" s="28">
        <v>1.88</v>
      </c>
    </row>
    <row r="263" spans="1:3" ht="30.75" customHeight="1" x14ac:dyDescent="0.25">
      <c r="A263" s="6" t="s">
        <v>3205</v>
      </c>
      <c r="B263" s="17">
        <v>7200230324772</v>
      </c>
      <c r="C263" s="8">
        <v>1.89</v>
      </c>
    </row>
    <row r="264" spans="1:3" ht="30.75" customHeight="1" x14ac:dyDescent="0.25">
      <c r="A264" s="6" t="s">
        <v>3879</v>
      </c>
      <c r="B264" s="17" t="s">
        <v>4232</v>
      </c>
      <c r="C264" s="8">
        <v>1.9</v>
      </c>
    </row>
    <row r="265" spans="1:3" ht="30.75" customHeight="1" x14ac:dyDescent="0.25">
      <c r="A265" s="6">
        <v>524</v>
      </c>
      <c r="B265" s="7" t="s">
        <v>258</v>
      </c>
      <c r="C265" s="8">
        <v>1.9145000000000001</v>
      </c>
    </row>
    <row r="266" spans="1:3" ht="30.75" customHeight="1" x14ac:dyDescent="0.25">
      <c r="A266" s="6">
        <v>11188</v>
      </c>
      <c r="B266" s="7" t="s">
        <v>2176</v>
      </c>
      <c r="C266" s="8">
        <v>1.929</v>
      </c>
    </row>
    <row r="267" spans="1:3" ht="30.75" customHeight="1" x14ac:dyDescent="0.25">
      <c r="A267" s="6" t="s">
        <v>4343</v>
      </c>
      <c r="B267" s="7" t="s">
        <v>4342</v>
      </c>
      <c r="C267" s="8">
        <v>1.93</v>
      </c>
    </row>
    <row r="268" spans="1:3" ht="30.75" customHeight="1" x14ac:dyDescent="0.25">
      <c r="A268" s="6">
        <v>33</v>
      </c>
      <c r="B268" s="7" t="s">
        <v>4382</v>
      </c>
      <c r="C268" s="28">
        <v>1.94</v>
      </c>
    </row>
    <row r="269" spans="1:3" ht="30.75" customHeight="1" x14ac:dyDescent="0.25">
      <c r="A269" s="6">
        <v>66900334</v>
      </c>
      <c r="B269" s="17">
        <v>1190127120969</v>
      </c>
      <c r="C269" s="8">
        <v>1.94</v>
      </c>
    </row>
    <row r="270" spans="1:3" ht="30.75" customHeight="1" x14ac:dyDescent="0.25">
      <c r="A270" s="6">
        <v>3755</v>
      </c>
      <c r="B270" s="7" t="s">
        <v>4955</v>
      </c>
      <c r="C270" s="8">
        <v>1.94</v>
      </c>
    </row>
    <row r="271" spans="1:3" ht="30.75" customHeight="1" x14ac:dyDescent="0.25">
      <c r="A271" s="6" t="s">
        <v>5069</v>
      </c>
      <c r="B271" s="7" t="s">
        <v>5070</v>
      </c>
      <c r="C271" s="8">
        <v>1.95</v>
      </c>
    </row>
    <row r="272" spans="1:3" ht="30.75" customHeight="1" x14ac:dyDescent="0.25">
      <c r="A272" s="6" t="s">
        <v>2672</v>
      </c>
      <c r="B272" s="7" t="s">
        <v>2683</v>
      </c>
      <c r="C272" s="8">
        <v>2.0099999999999998</v>
      </c>
    </row>
    <row r="273" spans="1:3" ht="30.75" customHeight="1" x14ac:dyDescent="0.25">
      <c r="A273" s="6">
        <v>66901043</v>
      </c>
      <c r="B273" s="7" t="s">
        <v>4190</v>
      </c>
      <c r="C273" s="8">
        <v>2.02</v>
      </c>
    </row>
    <row r="274" spans="1:3" ht="30.75" customHeight="1" x14ac:dyDescent="0.25">
      <c r="A274" s="6">
        <v>20851</v>
      </c>
      <c r="B274" s="7" t="s">
        <v>2308</v>
      </c>
      <c r="C274" s="8">
        <v>2.06</v>
      </c>
    </row>
    <row r="275" spans="1:3" ht="30.75" customHeight="1" x14ac:dyDescent="0.25">
      <c r="A275" s="6">
        <v>66900951</v>
      </c>
      <c r="B275" s="7" t="s">
        <v>3952</v>
      </c>
      <c r="C275" s="8">
        <v>2.1</v>
      </c>
    </row>
    <row r="276" spans="1:3" ht="30.75" customHeight="1" x14ac:dyDescent="0.25">
      <c r="A276" s="6">
        <v>66901102</v>
      </c>
      <c r="B276" s="7" t="s">
        <v>4352</v>
      </c>
      <c r="C276" s="8">
        <v>2.11</v>
      </c>
    </row>
    <row r="277" spans="1:3" ht="30.75" customHeight="1" x14ac:dyDescent="0.25">
      <c r="A277" s="6"/>
      <c r="B277" s="7" t="s">
        <v>4606</v>
      </c>
      <c r="C277" s="8">
        <v>2.15</v>
      </c>
    </row>
    <row r="278" spans="1:3" ht="30.75" customHeight="1" x14ac:dyDescent="0.25">
      <c r="A278" s="6">
        <v>936</v>
      </c>
      <c r="B278" s="7" t="s">
        <v>415</v>
      </c>
      <c r="C278" s="8">
        <v>2.17</v>
      </c>
    </row>
    <row r="279" spans="1:3" ht="30.75" customHeight="1" x14ac:dyDescent="0.25">
      <c r="A279" s="6">
        <v>20674</v>
      </c>
      <c r="B279" s="7" t="s">
        <v>2283</v>
      </c>
      <c r="C279" s="8">
        <v>2.1800000000000002</v>
      </c>
    </row>
    <row r="280" spans="1:3" ht="30.75" customHeight="1" x14ac:dyDescent="0.25">
      <c r="A280" s="6">
        <v>66900344</v>
      </c>
      <c r="B280" s="17">
        <v>8200230332022</v>
      </c>
      <c r="C280" s="8">
        <v>2.1800000000000002</v>
      </c>
    </row>
    <row r="281" spans="1:3" ht="30.75" customHeight="1" x14ac:dyDescent="0.25">
      <c r="A281" s="6">
        <v>66900798</v>
      </c>
      <c r="B281" s="17">
        <v>2220145910534</v>
      </c>
      <c r="C281" s="8">
        <v>2.1800000000000002</v>
      </c>
    </row>
    <row r="282" spans="1:3" ht="30.75" customHeight="1" x14ac:dyDescent="0.25">
      <c r="A282" s="6">
        <v>66900610</v>
      </c>
      <c r="B282" s="17">
        <v>5200127162468</v>
      </c>
      <c r="C282" s="8">
        <v>2.2400000000000002</v>
      </c>
    </row>
    <row r="283" spans="1:3" ht="30.75" customHeight="1" x14ac:dyDescent="0.25">
      <c r="A283" s="6">
        <v>66900621</v>
      </c>
      <c r="B283" s="17">
        <v>1220290756569</v>
      </c>
      <c r="C283" s="8">
        <v>2.29</v>
      </c>
    </row>
    <row r="284" spans="1:3" ht="30.75" customHeight="1" x14ac:dyDescent="0.25">
      <c r="A284" s="6">
        <v>66900857</v>
      </c>
      <c r="B284" s="7" t="s">
        <v>2618</v>
      </c>
      <c r="C284" s="8">
        <v>2.2999999999999998</v>
      </c>
    </row>
    <row r="285" spans="1:3" ht="30.75" customHeight="1" x14ac:dyDescent="0.25">
      <c r="A285" s="6">
        <v>11174</v>
      </c>
      <c r="B285" s="7" t="s">
        <v>4515</v>
      </c>
      <c r="C285" s="28">
        <v>2.33</v>
      </c>
    </row>
    <row r="286" spans="1:3" ht="30.75" customHeight="1" x14ac:dyDescent="0.25">
      <c r="A286" s="6">
        <v>66900148</v>
      </c>
      <c r="B286" s="7" t="s">
        <v>4209</v>
      </c>
      <c r="C286" s="8">
        <v>2.42</v>
      </c>
    </row>
    <row r="287" spans="1:3" ht="30.75" customHeight="1" x14ac:dyDescent="0.25">
      <c r="A287" s="6"/>
      <c r="B287" s="7" t="s">
        <v>4388</v>
      </c>
      <c r="C287" s="28">
        <v>2.42</v>
      </c>
    </row>
    <row r="288" spans="1:3" ht="30.75" customHeight="1" x14ac:dyDescent="0.25">
      <c r="A288" s="6">
        <v>66900822</v>
      </c>
      <c r="B288" s="7" t="s">
        <v>4055</v>
      </c>
      <c r="C288" s="8">
        <v>2.42</v>
      </c>
    </row>
    <row r="289" spans="1:3" ht="30.75" customHeight="1" x14ac:dyDescent="0.25">
      <c r="A289" s="4" t="s">
        <v>3041</v>
      </c>
      <c r="B289" s="7" t="s">
        <v>3042</v>
      </c>
      <c r="C289" s="8">
        <v>2.423</v>
      </c>
    </row>
    <row r="290" spans="1:3" ht="30.75" customHeight="1" x14ac:dyDescent="0.25">
      <c r="A290" s="6">
        <v>1542</v>
      </c>
      <c r="B290" s="7" t="s">
        <v>553</v>
      </c>
      <c r="C290" s="8">
        <v>2.4275000000000002</v>
      </c>
    </row>
    <row r="291" spans="1:3" ht="30.75" customHeight="1" x14ac:dyDescent="0.25">
      <c r="A291" s="6">
        <v>5932</v>
      </c>
      <c r="B291" s="7" t="s">
        <v>1229</v>
      </c>
      <c r="C291" s="8">
        <v>2.4300000000000002</v>
      </c>
    </row>
    <row r="292" spans="1:3" ht="30.75" customHeight="1" x14ac:dyDescent="0.25">
      <c r="A292" s="6">
        <v>66901014</v>
      </c>
      <c r="B292" s="7" t="s">
        <v>4952</v>
      </c>
      <c r="C292" s="8">
        <v>2.4500000000000002</v>
      </c>
    </row>
    <row r="293" spans="1:3" ht="30.75" customHeight="1" x14ac:dyDescent="0.25">
      <c r="A293" s="6">
        <v>8729</v>
      </c>
      <c r="B293" s="7" t="s">
        <v>1632</v>
      </c>
      <c r="C293" s="8">
        <v>2.5125000000000002</v>
      </c>
    </row>
    <row r="294" spans="1:3" ht="30.75" customHeight="1" x14ac:dyDescent="0.25">
      <c r="A294" s="6">
        <v>11134</v>
      </c>
      <c r="B294" s="7" t="s">
        <v>2131</v>
      </c>
      <c r="C294" s="8">
        <v>2.57</v>
      </c>
    </row>
    <row r="295" spans="1:3" ht="30.75" customHeight="1" x14ac:dyDescent="0.25">
      <c r="A295" s="6"/>
      <c r="B295" s="7" t="s">
        <v>3854</v>
      </c>
      <c r="C295" s="8">
        <v>2.57</v>
      </c>
    </row>
    <row r="296" spans="1:3" ht="30.75" customHeight="1" x14ac:dyDescent="0.25">
      <c r="A296" s="6"/>
      <c r="B296" s="7" t="s">
        <v>3839</v>
      </c>
      <c r="C296" s="8">
        <v>2.62</v>
      </c>
    </row>
    <row r="297" spans="1:3" ht="30.75" customHeight="1" x14ac:dyDescent="0.25">
      <c r="A297" s="6" t="s">
        <v>3172</v>
      </c>
      <c r="B297" s="7" t="s">
        <v>3175</v>
      </c>
      <c r="C297" s="8">
        <v>2.6204999999999998</v>
      </c>
    </row>
    <row r="298" spans="1:3" ht="30.75" customHeight="1" x14ac:dyDescent="0.25">
      <c r="A298" s="6">
        <v>66900957</v>
      </c>
      <c r="B298" s="7" t="s">
        <v>4070</v>
      </c>
      <c r="C298" s="8">
        <v>2.66</v>
      </c>
    </row>
    <row r="299" spans="1:3" ht="30.75" customHeight="1" x14ac:dyDescent="0.25">
      <c r="A299" s="6">
        <v>66900695</v>
      </c>
      <c r="B299" s="17">
        <v>5200127162387</v>
      </c>
      <c r="C299" s="8">
        <v>2.66</v>
      </c>
    </row>
    <row r="300" spans="1:3" ht="30.75" customHeight="1" x14ac:dyDescent="0.25">
      <c r="A300" s="6">
        <v>66900343</v>
      </c>
      <c r="B300" s="7" t="s">
        <v>2478</v>
      </c>
      <c r="C300" s="8">
        <v>2.74</v>
      </c>
    </row>
    <row r="301" spans="1:3" ht="30.75" customHeight="1" x14ac:dyDescent="0.25">
      <c r="A301" s="6">
        <v>66900615</v>
      </c>
      <c r="B301" s="17">
        <v>2210136011234</v>
      </c>
      <c r="C301" s="8">
        <v>2.74</v>
      </c>
    </row>
    <row r="302" spans="1:3" ht="30.75" customHeight="1" x14ac:dyDescent="0.25">
      <c r="A302" s="6">
        <v>11247</v>
      </c>
      <c r="B302" s="7" t="s">
        <v>2191</v>
      </c>
      <c r="C302" s="8">
        <v>2.7850000000000001</v>
      </c>
    </row>
    <row r="303" spans="1:3" ht="30.75" customHeight="1" x14ac:dyDescent="0.25">
      <c r="A303" s="6">
        <v>66900476</v>
      </c>
      <c r="B303" s="17">
        <v>9210268936906</v>
      </c>
      <c r="C303" s="8">
        <v>2.79</v>
      </c>
    </row>
    <row r="304" spans="1:3" ht="30.75" customHeight="1" x14ac:dyDescent="0.25">
      <c r="A304" s="6"/>
      <c r="B304" s="7" t="s">
        <v>4276</v>
      </c>
      <c r="C304" s="8">
        <v>2.84</v>
      </c>
    </row>
    <row r="305" spans="1:3" ht="30.75" customHeight="1" x14ac:dyDescent="0.25">
      <c r="A305" s="6" t="s">
        <v>4797</v>
      </c>
      <c r="B305" s="7" t="s">
        <v>4798</v>
      </c>
      <c r="C305" s="8">
        <v>2.85</v>
      </c>
    </row>
    <row r="306" spans="1:3" ht="30.75" customHeight="1" x14ac:dyDescent="0.25">
      <c r="A306" s="6">
        <v>6165</v>
      </c>
      <c r="B306" s="7" t="s">
        <v>1267</v>
      </c>
      <c r="C306" s="8">
        <v>2.91</v>
      </c>
    </row>
    <row r="307" spans="1:3" ht="30.75" customHeight="1" x14ac:dyDescent="0.25">
      <c r="A307" s="4" t="s">
        <v>3138</v>
      </c>
      <c r="B307" s="7" t="s">
        <v>3139</v>
      </c>
      <c r="C307" s="8">
        <v>2.91</v>
      </c>
    </row>
    <row r="308" spans="1:3" ht="30.75" customHeight="1" x14ac:dyDescent="0.25">
      <c r="A308" s="6">
        <v>66900965</v>
      </c>
      <c r="B308" s="7" t="s">
        <v>4716</v>
      </c>
      <c r="C308" s="8">
        <v>2.91</v>
      </c>
    </row>
    <row r="309" spans="1:3" ht="30.75" customHeight="1" x14ac:dyDescent="0.25">
      <c r="A309" s="6">
        <v>66900709</v>
      </c>
      <c r="B309" s="17">
        <v>2210136011271</v>
      </c>
      <c r="C309" s="8">
        <v>2.94</v>
      </c>
    </row>
    <row r="310" spans="1:3" ht="30.75" customHeight="1" x14ac:dyDescent="0.25">
      <c r="A310" s="6">
        <v>66900909</v>
      </c>
      <c r="B310" s="7" t="s">
        <v>2644</v>
      </c>
      <c r="C310" s="8">
        <v>2.98</v>
      </c>
    </row>
    <row r="311" spans="1:3" ht="30.75" customHeight="1" x14ac:dyDescent="0.25">
      <c r="A311" s="6">
        <v>66900608</v>
      </c>
      <c r="B311" s="17">
        <v>2210136011280</v>
      </c>
      <c r="C311" s="8">
        <v>3.04</v>
      </c>
    </row>
    <row r="312" spans="1:3" ht="30.75" customHeight="1" x14ac:dyDescent="0.25">
      <c r="A312" s="6">
        <v>11188</v>
      </c>
      <c r="B312" s="7" t="s">
        <v>2182</v>
      </c>
      <c r="C312" s="8">
        <v>3.05</v>
      </c>
    </row>
    <row r="313" spans="1:3" ht="30.75" customHeight="1" x14ac:dyDescent="0.25">
      <c r="A313" s="6">
        <v>965</v>
      </c>
      <c r="B313" s="7" t="s">
        <v>448</v>
      </c>
      <c r="C313" s="8">
        <v>3.24</v>
      </c>
    </row>
    <row r="314" spans="1:3" ht="30.75" customHeight="1" x14ac:dyDescent="0.25">
      <c r="A314" s="6" t="s">
        <v>3340</v>
      </c>
      <c r="B314" s="7" t="s">
        <v>3341</v>
      </c>
      <c r="C314" s="8">
        <v>3.26</v>
      </c>
    </row>
    <row r="315" spans="1:3" ht="30.75" customHeight="1" x14ac:dyDescent="0.25">
      <c r="A315" s="6">
        <v>9468</v>
      </c>
      <c r="B315" s="7" t="s">
        <v>1737</v>
      </c>
      <c r="C315" s="8">
        <v>3.28</v>
      </c>
    </row>
    <row r="316" spans="1:3" ht="30.75" customHeight="1" x14ac:dyDescent="0.25">
      <c r="A316" s="6" t="s">
        <v>2987</v>
      </c>
      <c r="B316" s="7" t="s">
        <v>4808</v>
      </c>
      <c r="C316" s="8">
        <v>3.3</v>
      </c>
    </row>
    <row r="317" spans="1:3" ht="30.75" customHeight="1" x14ac:dyDescent="0.25">
      <c r="A317" s="6">
        <v>3382</v>
      </c>
      <c r="B317" s="7" t="s">
        <v>856</v>
      </c>
      <c r="C317" s="8">
        <v>3.33</v>
      </c>
    </row>
    <row r="318" spans="1:3" ht="30.75" customHeight="1" x14ac:dyDescent="0.25">
      <c r="A318" s="6" t="s">
        <v>5081</v>
      </c>
      <c r="B318" s="7" t="s">
        <v>5080</v>
      </c>
      <c r="C318" s="8">
        <v>3.33</v>
      </c>
    </row>
    <row r="319" spans="1:3" ht="30.75" customHeight="1" x14ac:dyDescent="0.25">
      <c r="A319" s="6">
        <v>9137</v>
      </c>
      <c r="B319" s="7" t="s">
        <v>1694</v>
      </c>
      <c r="C319" s="8">
        <v>3.3435000000000001</v>
      </c>
    </row>
    <row r="320" spans="1:3" ht="30.75" customHeight="1" x14ac:dyDescent="0.25">
      <c r="A320" s="6" t="s">
        <v>4578</v>
      </c>
      <c r="B320" s="7" t="s">
        <v>4644</v>
      </c>
      <c r="C320" s="8">
        <v>3.39</v>
      </c>
    </row>
    <row r="321" spans="1:3" ht="30.75" customHeight="1" x14ac:dyDescent="0.25">
      <c r="A321" s="6">
        <v>66900938</v>
      </c>
      <c r="B321" s="7" t="s">
        <v>4739</v>
      </c>
      <c r="C321" s="8">
        <v>3.44</v>
      </c>
    </row>
    <row r="322" spans="1:3" ht="30.75" customHeight="1" x14ac:dyDescent="0.25">
      <c r="A322" s="6">
        <v>11161</v>
      </c>
      <c r="B322" s="7" t="s">
        <v>2150</v>
      </c>
      <c r="C322" s="8">
        <v>3.45</v>
      </c>
    </row>
    <row r="323" spans="1:3" ht="30.75" customHeight="1" x14ac:dyDescent="0.25">
      <c r="A323" s="6">
        <v>8042</v>
      </c>
      <c r="B323" s="7" t="s">
        <v>1547</v>
      </c>
      <c r="C323" s="8">
        <v>3.5</v>
      </c>
    </row>
    <row r="324" spans="1:3" ht="30.75" customHeight="1" x14ac:dyDescent="0.25">
      <c r="A324" s="6" t="s">
        <v>4582</v>
      </c>
      <c r="B324" s="7" t="s">
        <v>4773</v>
      </c>
      <c r="C324" s="8">
        <v>3.51</v>
      </c>
    </row>
    <row r="325" spans="1:3" ht="30.75" customHeight="1" x14ac:dyDescent="0.25">
      <c r="A325" s="6">
        <v>10271</v>
      </c>
      <c r="B325" s="7" t="s">
        <v>4930</v>
      </c>
      <c r="C325" s="8">
        <v>3.52</v>
      </c>
    </row>
    <row r="326" spans="1:3" ht="30.75" customHeight="1" x14ac:dyDescent="0.25">
      <c r="A326" s="6">
        <v>66900555</v>
      </c>
      <c r="B326" s="17">
        <v>6210281709351</v>
      </c>
      <c r="C326" s="8">
        <v>3.58</v>
      </c>
    </row>
    <row r="327" spans="1:3" ht="30.75" customHeight="1" x14ac:dyDescent="0.25">
      <c r="A327" s="6">
        <v>66900946</v>
      </c>
      <c r="B327" s="7" t="s">
        <v>3953</v>
      </c>
      <c r="C327" s="8">
        <v>3.62</v>
      </c>
    </row>
    <row r="328" spans="1:3" ht="30.75" customHeight="1" x14ac:dyDescent="0.25">
      <c r="A328" s="6" t="s">
        <v>3758</v>
      </c>
      <c r="B328" s="7" t="s">
        <v>3760</v>
      </c>
      <c r="C328" s="8">
        <v>3.69</v>
      </c>
    </row>
    <row r="329" spans="1:3" ht="30.75" customHeight="1" x14ac:dyDescent="0.25">
      <c r="A329" s="6">
        <v>2804</v>
      </c>
      <c r="B329" s="7" t="s">
        <v>747</v>
      </c>
      <c r="C329" s="8">
        <v>3.73</v>
      </c>
    </row>
    <row r="330" spans="1:3" ht="30.75" customHeight="1" x14ac:dyDescent="0.25">
      <c r="A330" s="6" t="s">
        <v>3450</v>
      </c>
      <c r="B330" s="7" t="s">
        <v>3451</v>
      </c>
      <c r="C330" s="8">
        <v>3.87</v>
      </c>
    </row>
    <row r="331" spans="1:3" ht="30.75" customHeight="1" x14ac:dyDescent="0.25">
      <c r="A331" s="6">
        <v>66900785</v>
      </c>
      <c r="B331" s="7" t="s">
        <v>2577</v>
      </c>
      <c r="C331" s="8">
        <v>3.94</v>
      </c>
    </row>
    <row r="332" spans="1:3" ht="30.75" customHeight="1" x14ac:dyDescent="0.25">
      <c r="A332" s="6">
        <v>66900780</v>
      </c>
      <c r="B332" s="17">
        <v>1220155134415</v>
      </c>
      <c r="C332" s="8">
        <v>3.95</v>
      </c>
    </row>
    <row r="333" spans="1:3" ht="30.75" customHeight="1" x14ac:dyDescent="0.25">
      <c r="A333" s="6">
        <v>66900735</v>
      </c>
      <c r="B333" s="7" t="s">
        <v>4659</v>
      </c>
      <c r="C333" s="8">
        <v>3.96</v>
      </c>
    </row>
    <row r="334" spans="1:3" ht="30.75" customHeight="1" x14ac:dyDescent="0.25">
      <c r="A334" s="6" t="s">
        <v>4001</v>
      </c>
      <c r="B334" s="7" t="s">
        <v>4002</v>
      </c>
      <c r="C334" s="8">
        <v>3.99</v>
      </c>
    </row>
    <row r="335" spans="1:3" ht="30.75" customHeight="1" x14ac:dyDescent="0.25">
      <c r="A335" s="6">
        <v>66901018</v>
      </c>
      <c r="B335" s="7" t="s">
        <v>4086</v>
      </c>
      <c r="C335" s="8">
        <v>4</v>
      </c>
    </row>
    <row r="336" spans="1:3" ht="30.75" customHeight="1" x14ac:dyDescent="0.25">
      <c r="A336" s="4" t="s">
        <v>3673</v>
      </c>
      <c r="B336" s="7" t="s">
        <v>3675</v>
      </c>
      <c r="C336" s="8">
        <v>4.1219999999999999</v>
      </c>
    </row>
    <row r="337" spans="1:3" ht="30.75" customHeight="1" x14ac:dyDescent="0.25">
      <c r="A337" s="6">
        <v>66900499</v>
      </c>
      <c r="B337" s="7" t="s">
        <v>2514</v>
      </c>
      <c r="C337" s="8">
        <v>4.17</v>
      </c>
    </row>
    <row r="338" spans="1:3" ht="30.75" customHeight="1" x14ac:dyDescent="0.25">
      <c r="A338" s="6">
        <v>66900339</v>
      </c>
      <c r="B338" s="17">
        <v>8200230332133</v>
      </c>
      <c r="C338" s="8">
        <v>4.22</v>
      </c>
    </row>
    <row r="339" spans="1:3" ht="30.75" customHeight="1" x14ac:dyDescent="0.25">
      <c r="A339" s="6">
        <v>66900944</v>
      </c>
      <c r="B339" s="7" t="s">
        <v>3958</v>
      </c>
      <c r="C339" s="8">
        <v>4.26</v>
      </c>
    </row>
    <row r="340" spans="1:3" ht="30.75" customHeight="1" x14ac:dyDescent="0.25">
      <c r="A340" s="6" t="s">
        <v>3231</v>
      </c>
      <c r="B340" s="17">
        <v>9210268936831</v>
      </c>
      <c r="C340" s="8">
        <v>4.3</v>
      </c>
    </row>
    <row r="341" spans="1:3" ht="30.75" customHeight="1" x14ac:dyDescent="0.25">
      <c r="A341" s="6">
        <v>66900791</v>
      </c>
      <c r="B341" s="7" t="s">
        <v>2579</v>
      </c>
      <c r="C341" s="8">
        <v>4.37</v>
      </c>
    </row>
    <row r="342" spans="1:3" ht="30.75" customHeight="1" x14ac:dyDescent="0.25">
      <c r="A342" s="6">
        <v>66900871</v>
      </c>
      <c r="B342" s="7" t="s">
        <v>3939</v>
      </c>
      <c r="C342" s="8">
        <v>4.41</v>
      </c>
    </row>
    <row r="343" spans="1:3" ht="30.75" customHeight="1" x14ac:dyDescent="0.25">
      <c r="A343" s="6">
        <v>66901058</v>
      </c>
      <c r="B343" s="7" t="s">
        <v>3881</v>
      </c>
      <c r="C343" s="8">
        <v>4.45</v>
      </c>
    </row>
    <row r="344" spans="1:3" ht="30.75" customHeight="1" x14ac:dyDescent="0.25">
      <c r="A344" s="6">
        <v>66900760</v>
      </c>
      <c r="B344" s="17">
        <v>2210136011305</v>
      </c>
      <c r="C344" s="8">
        <v>4.4800000000000004</v>
      </c>
    </row>
    <row r="345" spans="1:3" ht="30.75" customHeight="1" x14ac:dyDescent="0.25">
      <c r="A345" s="6">
        <v>66900865</v>
      </c>
      <c r="B345" s="7" t="s">
        <v>2624</v>
      </c>
      <c r="C345" s="8">
        <v>4.5199999999999996</v>
      </c>
    </row>
    <row r="346" spans="1:3" ht="30.75" customHeight="1" x14ac:dyDescent="0.25">
      <c r="A346" s="6">
        <v>66900954</v>
      </c>
      <c r="B346" s="7" t="s">
        <v>2657</v>
      </c>
      <c r="C346" s="8">
        <v>4.6100000000000003</v>
      </c>
    </row>
    <row r="347" spans="1:3" ht="30.75" customHeight="1" x14ac:dyDescent="0.25">
      <c r="A347" s="6">
        <v>536</v>
      </c>
      <c r="B347" s="7" t="s">
        <v>276</v>
      </c>
      <c r="C347" s="8">
        <v>4.83</v>
      </c>
    </row>
    <row r="348" spans="1:3" ht="30.75" customHeight="1" x14ac:dyDescent="0.25">
      <c r="A348" s="6">
        <v>188</v>
      </c>
      <c r="B348" s="7" t="s">
        <v>109</v>
      </c>
      <c r="C348" s="8">
        <v>5.04</v>
      </c>
    </row>
    <row r="349" spans="1:3" ht="30.75" customHeight="1" x14ac:dyDescent="0.25">
      <c r="A349" s="6">
        <v>66900978</v>
      </c>
      <c r="B349" s="7" t="s">
        <v>4325</v>
      </c>
      <c r="C349" s="8">
        <v>5.2</v>
      </c>
    </row>
    <row r="350" spans="1:3" ht="30.75" customHeight="1" x14ac:dyDescent="0.25">
      <c r="A350" s="6">
        <v>66900912</v>
      </c>
      <c r="B350" s="7" t="s">
        <v>2646</v>
      </c>
      <c r="C350" s="8">
        <v>5.45</v>
      </c>
    </row>
    <row r="351" spans="1:3" ht="30.75" customHeight="1" x14ac:dyDescent="0.25">
      <c r="A351" s="6">
        <v>66900658</v>
      </c>
      <c r="B351" s="17">
        <v>6210281709306</v>
      </c>
      <c r="C351" s="8">
        <v>5.48</v>
      </c>
    </row>
    <row r="352" spans="1:3" ht="30.75" customHeight="1" x14ac:dyDescent="0.25">
      <c r="A352" s="6">
        <v>3204</v>
      </c>
      <c r="B352" s="7" t="s">
        <v>820</v>
      </c>
      <c r="C352" s="8">
        <v>5.4904999999999999</v>
      </c>
    </row>
    <row r="353" spans="1:3" ht="30.75" customHeight="1" x14ac:dyDescent="0.25">
      <c r="A353" s="6">
        <v>8664</v>
      </c>
      <c r="B353" s="7" t="s">
        <v>1614</v>
      </c>
      <c r="C353" s="8">
        <v>5.5274999999999999</v>
      </c>
    </row>
    <row r="354" spans="1:3" ht="30.75" customHeight="1" x14ac:dyDescent="0.25">
      <c r="A354" s="6">
        <v>66900654</v>
      </c>
      <c r="B354" s="7" t="s">
        <v>4655</v>
      </c>
      <c r="C354" s="8">
        <v>5.75</v>
      </c>
    </row>
    <row r="355" spans="1:3" ht="30.75" customHeight="1" x14ac:dyDescent="0.25">
      <c r="A355" s="6">
        <v>9022</v>
      </c>
      <c r="B355" s="7" t="s">
        <v>1674</v>
      </c>
      <c r="C355" s="8">
        <v>5.8</v>
      </c>
    </row>
    <row r="356" spans="1:3" ht="30.75" customHeight="1" x14ac:dyDescent="0.25">
      <c r="A356" s="6">
        <v>5577</v>
      </c>
      <c r="B356" s="7" t="s">
        <v>1173</v>
      </c>
      <c r="C356" s="8">
        <v>5.8695000000000004</v>
      </c>
    </row>
    <row r="357" spans="1:3" ht="30.75" customHeight="1" x14ac:dyDescent="0.25">
      <c r="A357" s="6">
        <v>66900795</v>
      </c>
      <c r="B357" s="7" t="s">
        <v>3084</v>
      </c>
      <c r="C357" s="8">
        <v>5.87</v>
      </c>
    </row>
    <row r="358" spans="1:3" ht="30.75" customHeight="1" x14ac:dyDescent="0.25">
      <c r="A358" s="6">
        <v>66901015</v>
      </c>
      <c r="B358" s="7" t="s">
        <v>3956</v>
      </c>
      <c r="C358" s="8">
        <v>5.9</v>
      </c>
    </row>
    <row r="359" spans="1:3" ht="30.75" customHeight="1" x14ac:dyDescent="0.25">
      <c r="A359" s="6">
        <v>66900856</v>
      </c>
      <c r="B359" s="7" t="s">
        <v>4638</v>
      </c>
      <c r="C359" s="8">
        <v>5.98</v>
      </c>
    </row>
    <row r="360" spans="1:3" ht="30.75" customHeight="1" x14ac:dyDescent="0.25">
      <c r="A360" s="6">
        <v>7657</v>
      </c>
      <c r="B360" s="7" t="s">
        <v>1509</v>
      </c>
      <c r="C360" s="8">
        <v>6.02</v>
      </c>
    </row>
    <row r="361" spans="1:3" ht="30.75" customHeight="1" x14ac:dyDescent="0.25">
      <c r="A361" s="6">
        <v>66900676</v>
      </c>
      <c r="B361" s="17">
        <v>5200127162271</v>
      </c>
      <c r="C361" s="8">
        <v>6.03</v>
      </c>
    </row>
    <row r="362" spans="1:3" ht="30.75" customHeight="1" x14ac:dyDescent="0.25">
      <c r="A362" s="6">
        <v>9218</v>
      </c>
      <c r="B362" s="7" t="s">
        <v>4475</v>
      </c>
      <c r="C362" s="28">
        <v>6.18</v>
      </c>
    </row>
    <row r="363" spans="1:3" ht="30.75" customHeight="1" x14ac:dyDescent="0.25">
      <c r="A363" s="6">
        <v>568</v>
      </c>
      <c r="B363" s="7" t="s">
        <v>292</v>
      </c>
      <c r="C363" s="8">
        <v>6.2389999999999999</v>
      </c>
    </row>
    <row r="364" spans="1:3" ht="30.75" customHeight="1" x14ac:dyDescent="0.25">
      <c r="A364" s="6" t="s">
        <v>5112</v>
      </c>
      <c r="B364" s="7" t="s">
        <v>3862</v>
      </c>
      <c r="C364" s="28">
        <v>6.24</v>
      </c>
    </row>
    <row r="365" spans="1:3" ht="30.75" customHeight="1" x14ac:dyDescent="0.25">
      <c r="A365" s="6" t="s">
        <v>3220</v>
      </c>
      <c r="B365" s="17">
        <v>8200230332070</v>
      </c>
      <c r="C365" s="8">
        <v>6.27</v>
      </c>
    </row>
    <row r="366" spans="1:3" ht="30.75" customHeight="1" x14ac:dyDescent="0.25">
      <c r="A366" s="6">
        <v>66900991</v>
      </c>
      <c r="B366" s="7" t="s">
        <v>4165</v>
      </c>
      <c r="C366" s="8">
        <v>6.29</v>
      </c>
    </row>
    <row r="367" spans="1:3" ht="30.75" customHeight="1" x14ac:dyDescent="0.25">
      <c r="A367" s="6">
        <v>526</v>
      </c>
      <c r="B367" s="7" t="s">
        <v>268</v>
      </c>
      <c r="C367" s="8">
        <v>6.37</v>
      </c>
    </row>
    <row r="368" spans="1:3" ht="30.75" customHeight="1" x14ac:dyDescent="0.25">
      <c r="A368" s="6">
        <v>66900808</v>
      </c>
      <c r="B368" s="7" t="s">
        <v>3819</v>
      </c>
      <c r="C368" s="8">
        <v>6.4</v>
      </c>
    </row>
    <row r="369" spans="1:3" ht="30.75" customHeight="1" x14ac:dyDescent="0.25">
      <c r="A369" s="6">
        <v>66900783</v>
      </c>
      <c r="B369" s="17">
        <v>1220155934162</v>
      </c>
      <c r="C369" s="8">
        <v>6.48</v>
      </c>
    </row>
    <row r="370" spans="1:3" ht="30.75" customHeight="1" x14ac:dyDescent="0.25">
      <c r="A370" s="6">
        <v>10271</v>
      </c>
      <c r="B370" s="7" t="s">
        <v>4421</v>
      </c>
      <c r="C370" s="8">
        <v>6.62</v>
      </c>
    </row>
    <row r="371" spans="1:3" ht="30.75" customHeight="1" x14ac:dyDescent="0.25">
      <c r="A371" s="6">
        <v>11082</v>
      </c>
      <c r="B371" s="7" t="s">
        <v>4732</v>
      </c>
      <c r="C371" s="8">
        <v>6.69</v>
      </c>
    </row>
    <row r="372" spans="1:3" ht="30.75" customHeight="1" x14ac:dyDescent="0.25">
      <c r="A372" s="6" t="s">
        <v>4968</v>
      </c>
      <c r="B372" s="7" t="s">
        <v>4967</v>
      </c>
      <c r="C372" s="8">
        <v>6.73</v>
      </c>
    </row>
    <row r="373" spans="1:3" ht="30.75" customHeight="1" x14ac:dyDescent="0.25">
      <c r="A373" s="6">
        <v>66900439</v>
      </c>
      <c r="B373" s="17">
        <v>9210128736769</v>
      </c>
      <c r="C373" s="8">
        <v>7</v>
      </c>
    </row>
    <row r="374" spans="1:3" ht="30.75" customHeight="1" x14ac:dyDescent="0.25">
      <c r="A374" s="6"/>
      <c r="B374" s="7" t="s">
        <v>3865</v>
      </c>
      <c r="C374" s="8">
        <v>7.09</v>
      </c>
    </row>
    <row r="375" spans="1:3" ht="30.75" customHeight="1" x14ac:dyDescent="0.25">
      <c r="A375" s="6" t="s">
        <v>3961</v>
      </c>
      <c r="B375" s="7" t="s">
        <v>34</v>
      </c>
      <c r="C375" s="8">
        <v>7.11</v>
      </c>
    </row>
    <row r="376" spans="1:3" ht="30.75" customHeight="1" x14ac:dyDescent="0.25">
      <c r="A376" s="6" t="s">
        <v>3751</v>
      </c>
      <c r="B376" s="7" t="s">
        <v>3752</v>
      </c>
      <c r="C376" s="8">
        <v>7.17</v>
      </c>
    </row>
    <row r="377" spans="1:3" ht="30.75" customHeight="1" x14ac:dyDescent="0.25">
      <c r="A377" s="6">
        <v>66900770</v>
      </c>
      <c r="B377" s="17">
        <v>1220285700428</v>
      </c>
      <c r="C377" s="8">
        <v>7.22</v>
      </c>
    </row>
    <row r="378" spans="1:3" ht="30.75" customHeight="1" x14ac:dyDescent="0.25">
      <c r="A378" s="6">
        <v>66901088</v>
      </c>
      <c r="B378" s="7" t="s">
        <v>4099</v>
      </c>
      <c r="C378" s="8">
        <v>7.25</v>
      </c>
    </row>
    <row r="379" spans="1:3" ht="30.75" customHeight="1" x14ac:dyDescent="0.25">
      <c r="A379" s="6">
        <v>66900743</v>
      </c>
      <c r="B379" s="7" t="s">
        <v>2564</v>
      </c>
      <c r="C379" s="8">
        <v>7.42</v>
      </c>
    </row>
    <row r="380" spans="1:3" ht="30.75" customHeight="1" x14ac:dyDescent="0.25">
      <c r="A380" s="6">
        <v>10271</v>
      </c>
      <c r="B380" s="7" t="s">
        <v>4464</v>
      </c>
      <c r="C380" s="8">
        <v>7.46</v>
      </c>
    </row>
    <row r="381" spans="1:3" ht="30.75" customHeight="1" x14ac:dyDescent="0.25">
      <c r="A381" s="6">
        <v>66900918</v>
      </c>
      <c r="B381" s="7" t="s">
        <v>4675</v>
      </c>
      <c r="C381" s="8"/>
    </row>
    <row r="382" spans="1:3" ht="30.75" customHeight="1" x14ac:dyDescent="0.25">
      <c r="A382" s="6" t="s">
        <v>3986</v>
      </c>
      <c r="B382" s="7" t="s">
        <v>3987</v>
      </c>
      <c r="C382" s="8">
        <v>7.68</v>
      </c>
    </row>
    <row r="383" spans="1:3" ht="30.75" customHeight="1" x14ac:dyDescent="0.25">
      <c r="A383" s="6">
        <v>66900378</v>
      </c>
      <c r="B383" s="7" t="s">
        <v>4916</v>
      </c>
      <c r="C383" s="8">
        <v>7.82</v>
      </c>
    </row>
    <row r="384" spans="1:3" ht="30.75" customHeight="1" x14ac:dyDescent="0.25">
      <c r="A384" s="6">
        <v>66900784</v>
      </c>
      <c r="B384" s="17">
        <v>1220155934158</v>
      </c>
      <c r="C384" s="8">
        <v>7.86</v>
      </c>
    </row>
    <row r="385" spans="1:3" ht="30.75" customHeight="1" x14ac:dyDescent="0.25">
      <c r="A385" s="6">
        <v>66900479</v>
      </c>
      <c r="B385" s="17">
        <v>1190127120770</v>
      </c>
      <c r="C385" s="8">
        <v>7.87</v>
      </c>
    </row>
    <row r="386" spans="1:3" ht="30.75" customHeight="1" x14ac:dyDescent="0.25">
      <c r="A386" s="6">
        <v>10356</v>
      </c>
      <c r="B386" s="7" t="s">
        <v>1980</v>
      </c>
      <c r="C386" s="8">
        <v>7.883</v>
      </c>
    </row>
    <row r="387" spans="1:3" ht="30.75" customHeight="1" x14ac:dyDescent="0.25">
      <c r="A387" s="6">
        <v>66900652</v>
      </c>
      <c r="B387" s="17">
        <v>1220290756518</v>
      </c>
      <c r="C387" s="8">
        <v>7.93</v>
      </c>
    </row>
    <row r="388" spans="1:3" ht="30.75" customHeight="1" x14ac:dyDescent="0.25">
      <c r="A388" s="6">
        <v>66900475</v>
      </c>
      <c r="B388" s="7" t="s">
        <v>2506</v>
      </c>
      <c r="C388" s="8">
        <v>8.0500000000000007</v>
      </c>
    </row>
    <row r="389" spans="1:3" ht="30.75" customHeight="1" x14ac:dyDescent="0.25">
      <c r="A389" s="6" t="s">
        <v>3469</v>
      </c>
      <c r="B389" s="17">
        <v>1220283046448</v>
      </c>
      <c r="C389" s="8">
        <v>8.51</v>
      </c>
    </row>
    <row r="390" spans="1:3" ht="30.75" customHeight="1" x14ac:dyDescent="0.25">
      <c r="A390" s="6">
        <v>66901009</v>
      </c>
      <c r="B390" s="7" t="s">
        <v>4068</v>
      </c>
      <c r="C390" s="8">
        <v>8.5399999999999991</v>
      </c>
    </row>
    <row r="391" spans="1:3" ht="30.75" customHeight="1" x14ac:dyDescent="0.25">
      <c r="A391" s="6">
        <v>8323</v>
      </c>
      <c r="B391" s="7" t="s">
        <v>5055</v>
      </c>
      <c r="C391" s="8">
        <v>8.5500000000000007</v>
      </c>
    </row>
    <row r="392" spans="1:3" ht="30.75" customHeight="1" x14ac:dyDescent="0.25">
      <c r="A392" s="6">
        <v>66900940</v>
      </c>
      <c r="B392" s="7" t="s">
        <v>3885</v>
      </c>
      <c r="C392" s="8">
        <v>8.65</v>
      </c>
    </row>
    <row r="393" spans="1:3" ht="30.75" customHeight="1" x14ac:dyDescent="0.25">
      <c r="A393" s="6">
        <v>147</v>
      </c>
      <c r="B393" s="7" t="s">
        <v>85</v>
      </c>
      <c r="C393" s="8">
        <v>8.68</v>
      </c>
    </row>
    <row r="394" spans="1:3" ht="30.75" customHeight="1" x14ac:dyDescent="0.25">
      <c r="A394" s="6">
        <v>978</v>
      </c>
      <c r="B394" s="7" t="s">
        <v>460</v>
      </c>
      <c r="C394" s="8">
        <v>8.76</v>
      </c>
    </row>
    <row r="395" spans="1:3" ht="30.75" customHeight="1" x14ac:dyDescent="0.25">
      <c r="A395" s="6">
        <v>2469</v>
      </c>
      <c r="B395" s="7" t="s">
        <v>5064</v>
      </c>
      <c r="C395" s="8">
        <v>8.85</v>
      </c>
    </row>
    <row r="396" spans="1:3" ht="30.75" customHeight="1" x14ac:dyDescent="0.25">
      <c r="A396" s="6" t="s">
        <v>4018</v>
      </c>
      <c r="B396" s="7" t="s">
        <v>4019</v>
      </c>
      <c r="C396" s="8">
        <v>8.8800000000000008</v>
      </c>
    </row>
    <row r="397" spans="1:3" ht="30.75" customHeight="1" x14ac:dyDescent="0.25">
      <c r="A397" s="6">
        <v>66900820</v>
      </c>
      <c r="B397" s="7" t="s">
        <v>2599</v>
      </c>
      <c r="C397" s="8">
        <v>8.99</v>
      </c>
    </row>
    <row r="398" spans="1:3" ht="30.75" customHeight="1" x14ac:dyDescent="0.25">
      <c r="A398" s="6">
        <v>1873</v>
      </c>
      <c r="B398" s="7" t="s">
        <v>613</v>
      </c>
      <c r="C398" s="8">
        <v>9.0289999999999999</v>
      </c>
    </row>
    <row r="399" spans="1:3" ht="30.75" customHeight="1" x14ac:dyDescent="0.25">
      <c r="A399" s="6">
        <v>66900428</v>
      </c>
      <c r="B399" s="7" t="s">
        <v>2490</v>
      </c>
      <c r="C399" s="8">
        <v>9.0500000000000007</v>
      </c>
    </row>
    <row r="400" spans="1:3" ht="30.75" customHeight="1" x14ac:dyDescent="0.25">
      <c r="A400" s="6">
        <v>66900625</v>
      </c>
      <c r="B400" s="17">
        <v>6210281709302</v>
      </c>
      <c r="C400" s="8">
        <v>9.06</v>
      </c>
    </row>
    <row r="401" spans="1:3" ht="30.75" customHeight="1" x14ac:dyDescent="0.25">
      <c r="A401" s="6">
        <v>23156</v>
      </c>
      <c r="B401" s="7" t="s">
        <v>4997</v>
      </c>
      <c r="C401" s="8">
        <v>9.09</v>
      </c>
    </row>
    <row r="402" spans="1:3" ht="30.75" customHeight="1" x14ac:dyDescent="0.25">
      <c r="A402" s="6">
        <v>66900905</v>
      </c>
      <c r="B402" s="7" t="s">
        <v>3960</v>
      </c>
      <c r="C402" s="8">
        <v>9.11</v>
      </c>
    </row>
    <row r="403" spans="1:3" ht="30.75" customHeight="1" x14ac:dyDescent="0.25">
      <c r="A403" s="6"/>
      <c r="B403" s="7" t="s">
        <v>4079</v>
      </c>
      <c r="C403" s="8">
        <v>9.5</v>
      </c>
    </row>
    <row r="404" spans="1:3" ht="30.75" customHeight="1" x14ac:dyDescent="0.25">
      <c r="A404" s="6" t="s">
        <v>4082</v>
      </c>
      <c r="B404" s="7" t="s">
        <v>4083</v>
      </c>
      <c r="C404" s="8">
        <v>9.5399999999999991</v>
      </c>
    </row>
    <row r="405" spans="1:3" ht="30.75" customHeight="1" x14ac:dyDescent="0.25">
      <c r="A405" s="6">
        <v>66901035</v>
      </c>
      <c r="B405" s="7" t="s">
        <v>4069</v>
      </c>
      <c r="C405" s="8">
        <v>9.69</v>
      </c>
    </row>
    <row r="406" spans="1:3" ht="30.75" customHeight="1" x14ac:dyDescent="0.25">
      <c r="A406" s="6">
        <v>4981</v>
      </c>
      <c r="B406" s="7" t="s">
        <v>1106</v>
      </c>
      <c r="C406" s="8">
        <v>9.83</v>
      </c>
    </row>
    <row r="407" spans="1:3" ht="30.75" customHeight="1" x14ac:dyDescent="0.25">
      <c r="A407" s="6" t="s">
        <v>2972</v>
      </c>
      <c r="B407" s="7" t="s">
        <v>2973</v>
      </c>
      <c r="C407" s="8">
        <v>9.8595000000000006</v>
      </c>
    </row>
    <row r="408" spans="1:3" ht="30.75" customHeight="1" x14ac:dyDescent="0.25">
      <c r="A408" s="6">
        <v>24517</v>
      </c>
      <c r="B408" s="7" t="s">
        <v>4779</v>
      </c>
      <c r="C408" s="8">
        <v>10.1</v>
      </c>
    </row>
    <row r="409" spans="1:3" ht="30.75" customHeight="1" x14ac:dyDescent="0.25">
      <c r="A409" s="6">
        <v>24480</v>
      </c>
      <c r="B409" s="7" t="s">
        <v>2468</v>
      </c>
      <c r="C409" s="8">
        <v>10.15</v>
      </c>
    </row>
    <row r="410" spans="1:3" ht="30.75" customHeight="1" x14ac:dyDescent="0.25">
      <c r="A410" s="6">
        <v>66901104</v>
      </c>
      <c r="B410" s="7" t="s">
        <v>4184</v>
      </c>
      <c r="C410" s="8">
        <v>10.49</v>
      </c>
    </row>
    <row r="411" spans="1:3" ht="30.75" customHeight="1" x14ac:dyDescent="0.25">
      <c r="A411" s="6">
        <v>7735</v>
      </c>
      <c r="B411" s="7" t="s">
        <v>1522</v>
      </c>
      <c r="C411" s="8">
        <v>10.683999999999999</v>
      </c>
    </row>
    <row r="412" spans="1:3" ht="30.75" customHeight="1" x14ac:dyDescent="0.25">
      <c r="A412" s="6">
        <v>66900459</v>
      </c>
      <c r="B412" s="17">
        <v>6210281709360</v>
      </c>
      <c r="C412" s="8">
        <v>10.86</v>
      </c>
    </row>
    <row r="413" spans="1:3" ht="30.75" customHeight="1" x14ac:dyDescent="0.25">
      <c r="A413" s="6">
        <v>10536</v>
      </c>
      <c r="B413" s="7" t="s">
        <v>2006</v>
      </c>
      <c r="C413" s="8">
        <v>10.89</v>
      </c>
    </row>
    <row r="414" spans="1:3" ht="30.75" customHeight="1" x14ac:dyDescent="0.25">
      <c r="A414" s="6">
        <v>5568</v>
      </c>
      <c r="B414" s="7" t="s">
        <v>1170</v>
      </c>
      <c r="C414" s="8">
        <v>10.89</v>
      </c>
    </row>
    <row r="415" spans="1:3" ht="30.75" customHeight="1" x14ac:dyDescent="0.25">
      <c r="A415" s="6"/>
      <c r="B415" s="7" t="s">
        <v>3853</v>
      </c>
      <c r="C415" s="8">
        <v>11.06</v>
      </c>
    </row>
    <row r="416" spans="1:3" ht="30.75" customHeight="1" x14ac:dyDescent="0.25">
      <c r="A416" s="6">
        <v>66901070</v>
      </c>
      <c r="B416" s="7" t="s">
        <v>3908</v>
      </c>
      <c r="C416" s="8">
        <v>11.21</v>
      </c>
    </row>
    <row r="417" spans="1:3" ht="30.75" customHeight="1" x14ac:dyDescent="0.25">
      <c r="A417" s="6"/>
      <c r="B417" s="7" t="s">
        <v>3867</v>
      </c>
      <c r="C417" s="8">
        <v>11.26</v>
      </c>
    </row>
    <row r="418" spans="1:3" ht="30.75" customHeight="1" x14ac:dyDescent="0.25">
      <c r="A418" s="6">
        <v>66900438</v>
      </c>
      <c r="B418" s="17">
        <v>9210128736749</v>
      </c>
      <c r="C418" s="8">
        <v>11.35</v>
      </c>
    </row>
    <row r="419" spans="1:3" ht="30.75" customHeight="1" x14ac:dyDescent="0.25">
      <c r="A419" s="6">
        <v>524</v>
      </c>
      <c r="B419" s="7" t="s">
        <v>266</v>
      </c>
      <c r="C419" s="8">
        <v>11.567500000000001</v>
      </c>
    </row>
    <row r="420" spans="1:3" ht="30.75" customHeight="1" x14ac:dyDescent="0.25">
      <c r="A420" s="6">
        <v>66900556</v>
      </c>
      <c r="B420" s="17">
        <v>6210281709258</v>
      </c>
      <c r="C420" s="8">
        <v>12.02</v>
      </c>
    </row>
    <row r="421" spans="1:3" ht="30.75" customHeight="1" x14ac:dyDescent="0.25">
      <c r="A421" s="6">
        <v>66900157</v>
      </c>
      <c r="B421" s="7" t="s">
        <v>4107</v>
      </c>
      <c r="C421" s="8">
        <v>12.14</v>
      </c>
    </row>
    <row r="422" spans="1:3" ht="30.75" customHeight="1" x14ac:dyDescent="0.25">
      <c r="A422" s="6">
        <v>66901010</v>
      </c>
      <c r="B422" s="7" t="s">
        <v>4067</v>
      </c>
      <c r="C422" s="8">
        <v>12.45</v>
      </c>
    </row>
    <row r="423" spans="1:3" ht="30.75" customHeight="1" x14ac:dyDescent="0.25">
      <c r="A423" s="6">
        <v>66900651</v>
      </c>
      <c r="B423" s="17">
        <v>5200127162246</v>
      </c>
      <c r="C423" s="8">
        <v>12.46</v>
      </c>
    </row>
    <row r="424" spans="1:3" ht="30.75" customHeight="1" x14ac:dyDescent="0.25">
      <c r="A424" s="4" t="s">
        <v>3620</v>
      </c>
      <c r="B424" s="7" t="s">
        <v>4396</v>
      </c>
      <c r="C424" s="8">
        <v>12.93</v>
      </c>
    </row>
    <row r="425" spans="1:3" ht="30.75" customHeight="1" x14ac:dyDescent="0.25">
      <c r="A425" s="4" t="s">
        <v>3138</v>
      </c>
      <c r="B425" s="7" t="s">
        <v>3140</v>
      </c>
      <c r="C425" s="8">
        <v>13.48</v>
      </c>
    </row>
    <row r="426" spans="1:3" ht="30.75" customHeight="1" x14ac:dyDescent="0.25">
      <c r="A426" s="6">
        <v>66901036</v>
      </c>
      <c r="B426" s="7" t="s">
        <v>4005</v>
      </c>
      <c r="C426" s="8">
        <v>13.78</v>
      </c>
    </row>
    <row r="427" spans="1:3" ht="30.75" customHeight="1" x14ac:dyDescent="0.25">
      <c r="A427" s="6">
        <v>66900777</v>
      </c>
      <c r="B427" s="7" t="s">
        <v>2575</v>
      </c>
      <c r="C427" s="8">
        <v>13.81</v>
      </c>
    </row>
    <row r="428" spans="1:3" ht="30.75" customHeight="1" x14ac:dyDescent="0.25">
      <c r="A428" s="6">
        <v>66900793</v>
      </c>
      <c r="B428" s="7" t="s">
        <v>4710</v>
      </c>
      <c r="C428" s="8">
        <v>14.09</v>
      </c>
    </row>
    <row r="429" spans="1:3" ht="30.75" customHeight="1" x14ac:dyDescent="0.25">
      <c r="A429" s="6" t="s">
        <v>3272</v>
      </c>
      <c r="B429" s="7" t="s">
        <v>3273</v>
      </c>
      <c r="C429" s="8">
        <v>14.16</v>
      </c>
    </row>
    <row r="430" spans="1:3" ht="30.75" customHeight="1" x14ac:dyDescent="0.25">
      <c r="A430" s="6">
        <v>66900657</v>
      </c>
      <c r="B430" s="7" t="s">
        <v>2543</v>
      </c>
      <c r="C430" s="8">
        <v>14.26</v>
      </c>
    </row>
    <row r="431" spans="1:3" ht="30.75" customHeight="1" x14ac:dyDescent="0.25">
      <c r="A431" s="6" t="s">
        <v>4873</v>
      </c>
      <c r="B431" s="7" t="s">
        <v>4872</v>
      </c>
      <c r="C431" s="8">
        <v>14.3</v>
      </c>
    </row>
    <row r="432" spans="1:3" ht="30.75" customHeight="1" x14ac:dyDescent="0.25">
      <c r="A432" s="6">
        <v>2918</v>
      </c>
      <c r="B432" s="7" t="s">
        <v>4840</v>
      </c>
      <c r="C432" s="8">
        <v>14.33</v>
      </c>
    </row>
    <row r="433" spans="1:3" ht="30.75" customHeight="1" x14ac:dyDescent="0.25">
      <c r="A433" s="6">
        <v>9432</v>
      </c>
      <c r="B433" s="7" t="s">
        <v>5035</v>
      </c>
      <c r="C433" s="8">
        <v>14.45</v>
      </c>
    </row>
    <row r="434" spans="1:3" ht="30.75" customHeight="1" x14ac:dyDescent="0.25">
      <c r="A434" s="6">
        <v>22588</v>
      </c>
      <c r="B434" s="7" t="s">
        <v>4244</v>
      </c>
      <c r="C434" s="8">
        <v>14.5</v>
      </c>
    </row>
    <row r="435" spans="1:3" ht="30.75" customHeight="1" x14ac:dyDescent="0.25">
      <c r="A435" s="6">
        <v>66901021</v>
      </c>
      <c r="B435" s="7" t="s">
        <v>4003</v>
      </c>
      <c r="C435" s="8">
        <v>14.65</v>
      </c>
    </row>
    <row r="436" spans="1:3" ht="30.75" customHeight="1" x14ac:dyDescent="0.25">
      <c r="A436" s="6">
        <v>66900859</v>
      </c>
      <c r="B436" s="7" t="s">
        <v>3938</v>
      </c>
      <c r="C436" s="8">
        <v>14.74</v>
      </c>
    </row>
    <row r="437" spans="1:3" ht="30.75" customHeight="1" x14ac:dyDescent="0.25">
      <c r="A437" s="6">
        <v>7963</v>
      </c>
      <c r="B437" s="7" t="s">
        <v>1540</v>
      </c>
      <c r="C437" s="8">
        <v>14.75</v>
      </c>
    </row>
    <row r="438" spans="1:3" ht="30.75" customHeight="1" x14ac:dyDescent="0.25">
      <c r="A438" s="6" t="s">
        <v>3600</v>
      </c>
      <c r="B438" s="7" t="s">
        <v>3604</v>
      </c>
      <c r="C438" s="8">
        <v>14.76</v>
      </c>
    </row>
    <row r="439" spans="1:3" ht="30.75" customHeight="1" x14ac:dyDescent="0.25">
      <c r="A439" s="6">
        <v>66900892</v>
      </c>
      <c r="B439" s="7" t="s">
        <v>2637</v>
      </c>
      <c r="C439" s="8">
        <v>14.78</v>
      </c>
    </row>
    <row r="440" spans="1:3" ht="30.75" customHeight="1" x14ac:dyDescent="0.25">
      <c r="A440" s="6" t="s">
        <v>4570</v>
      </c>
      <c r="B440" s="7" t="s">
        <v>4604</v>
      </c>
      <c r="C440" s="8">
        <v>14.92</v>
      </c>
    </row>
    <row r="441" spans="1:3" ht="30.75" customHeight="1" x14ac:dyDescent="0.25">
      <c r="A441" s="6">
        <v>66900675</v>
      </c>
      <c r="B441" s="7" t="s">
        <v>2693</v>
      </c>
      <c r="C441" s="8">
        <v>15.01</v>
      </c>
    </row>
    <row r="442" spans="1:3" ht="30.75" customHeight="1" x14ac:dyDescent="0.25">
      <c r="A442" s="6">
        <v>3073</v>
      </c>
      <c r="B442" s="7" t="s">
        <v>807</v>
      </c>
      <c r="C442" s="8">
        <v>15.0425</v>
      </c>
    </row>
    <row r="443" spans="1:3" ht="30.75" customHeight="1" x14ac:dyDescent="0.25">
      <c r="A443" s="6">
        <v>66901053</v>
      </c>
      <c r="B443" s="7" t="s">
        <v>3882</v>
      </c>
      <c r="C443" s="8">
        <v>15.2</v>
      </c>
    </row>
    <row r="444" spans="1:3" ht="30.75" customHeight="1" x14ac:dyDescent="0.25">
      <c r="A444" s="6">
        <v>9555</v>
      </c>
      <c r="B444" s="7" t="s">
        <v>1749</v>
      </c>
      <c r="C444" s="8">
        <v>15.44</v>
      </c>
    </row>
    <row r="445" spans="1:3" ht="30.75" customHeight="1" x14ac:dyDescent="0.25">
      <c r="A445" s="6" t="s">
        <v>4076</v>
      </c>
      <c r="B445" s="7" t="s">
        <v>4077</v>
      </c>
      <c r="C445" s="8">
        <v>15.45</v>
      </c>
    </row>
    <row r="446" spans="1:3" ht="30.75" customHeight="1" x14ac:dyDescent="0.25">
      <c r="A446" s="6" t="s">
        <v>4813</v>
      </c>
      <c r="B446" s="7" t="s">
        <v>4812</v>
      </c>
      <c r="C446" s="8">
        <v>15.47</v>
      </c>
    </row>
    <row r="447" spans="1:3" ht="30.75" customHeight="1" x14ac:dyDescent="0.25">
      <c r="A447" s="6">
        <v>66900846</v>
      </c>
      <c r="B447" s="7" t="s">
        <v>2613</v>
      </c>
      <c r="C447" s="8">
        <v>15.49</v>
      </c>
    </row>
    <row r="448" spans="1:3" ht="30.75" customHeight="1" x14ac:dyDescent="0.25">
      <c r="A448" s="6">
        <v>1557</v>
      </c>
      <c r="B448" s="7" t="s">
        <v>4280</v>
      </c>
      <c r="C448" s="8">
        <v>15.73</v>
      </c>
    </row>
    <row r="449" spans="1:3" ht="30.75" customHeight="1" x14ac:dyDescent="0.25">
      <c r="A449" s="6">
        <v>66900375</v>
      </c>
      <c r="B449" s="17">
        <v>5200127162322</v>
      </c>
      <c r="C449" s="8">
        <v>16.07</v>
      </c>
    </row>
    <row r="450" spans="1:3" ht="30.75" customHeight="1" x14ac:dyDescent="0.25">
      <c r="A450" s="6">
        <v>66900742</v>
      </c>
      <c r="B450" s="7" t="s">
        <v>2563</v>
      </c>
      <c r="C450" s="8">
        <v>16.14</v>
      </c>
    </row>
    <row r="451" spans="1:3" ht="30.75" customHeight="1" x14ac:dyDescent="0.25">
      <c r="A451" s="6">
        <v>66900788</v>
      </c>
      <c r="B451" s="7" t="s">
        <v>2578</v>
      </c>
      <c r="C451" s="8">
        <v>16.23</v>
      </c>
    </row>
    <row r="452" spans="1:3" ht="30.75" customHeight="1" x14ac:dyDescent="0.25">
      <c r="A452" s="6">
        <v>8502</v>
      </c>
      <c r="B452" s="7" t="s">
        <v>4775</v>
      </c>
      <c r="C452" s="28">
        <v>16.45</v>
      </c>
    </row>
    <row r="453" spans="1:3" ht="30.75" customHeight="1" x14ac:dyDescent="0.25">
      <c r="A453" s="6">
        <v>4703</v>
      </c>
      <c r="B453" s="7" t="s">
        <v>1077</v>
      </c>
      <c r="C453" s="8">
        <v>16.63</v>
      </c>
    </row>
    <row r="454" spans="1:3" ht="30.75" customHeight="1" x14ac:dyDescent="0.25">
      <c r="A454" s="6">
        <v>66900588</v>
      </c>
      <c r="B454" s="17">
        <v>1190127120926</v>
      </c>
      <c r="C454" s="8">
        <v>16.73</v>
      </c>
    </row>
    <row r="455" spans="1:3" ht="30.75" customHeight="1" x14ac:dyDescent="0.25">
      <c r="A455" s="6" t="s">
        <v>4595</v>
      </c>
      <c r="B455" s="7" t="s">
        <v>5045</v>
      </c>
      <c r="C455" s="8">
        <v>16.739999999999998</v>
      </c>
    </row>
    <row r="456" spans="1:3" ht="30.75" customHeight="1" x14ac:dyDescent="0.25">
      <c r="A456" s="6">
        <v>66900877</v>
      </c>
      <c r="B456" s="7" t="s">
        <v>2630</v>
      </c>
      <c r="C456" s="8">
        <v>16.940000000000001</v>
      </c>
    </row>
    <row r="457" spans="1:3" ht="30.75" customHeight="1" x14ac:dyDescent="0.25">
      <c r="A457" s="6">
        <v>66900656</v>
      </c>
      <c r="B457" s="7" t="s">
        <v>2542</v>
      </c>
      <c r="C457" s="8">
        <v>17.149999999999999</v>
      </c>
    </row>
    <row r="458" spans="1:3" ht="30.75" customHeight="1" x14ac:dyDescent="0.25">
      <c r="A458" s="6">
        <v>11175</v>
      </c>
      <c r="B458" s="7" t="s">
        <v>4419</v>
      </c>
      <c r="C458" s="28">
        <v>17.28</v>
      </c>
    </row>
    <row r="459" spans="1:3" ht="30.75" customHeight="1" x14ac:dyDescent="0.25">
      <c r="A459" s="6">
        <v>978</v>
      </c>
      <c r="B459" s="7" t="s">
        <v>455</v>
      </c>
      <c r="C459" s="8">
        <v>18.117999999999999</v>
      </c>
    </row>
    <row r="460" spans="1:3" ht="30.75" customHeight="1" x14ac:dyDescent="0.25">
      <c r="A460" s="6">
        <v>66900665</v>
      </c>
      <c r="B460" s="17">
        <v>5200127162245</v>
      </c>
      <c r="C460" s="8">
        <v>18.16</v>
      </c>
    </row>
    <row r="461" spans="1:3" ht="30.75" customHeight="1" x14ac:dyDescent="0.25">
      <c r="A461" s="6">
        <v>7342</v>
      </c>
      <c r="B461" s="7" t="s">
        <v>4837</v>
      </c>
      <c r="C461" s="8">
        <v>18.36</v>
      </c>
    </row>
    <row r="462" spans="1:3" ht="30.75" customHeight="1" x14ac:dyDescent="0.25">
      <c r="A462" s="14">
        <v>4324</v>
      </c>
      <c r="B462" s="19" t="s">
        <v>1034</v>
      </c>
      <c r="C462" s="8">
        <v>18.52</v>
      </c>
    </row>
    <row r="463" spans="1:3" ht="30.75" customHeight="1" x14ac:dyDescent="0.25">
      <c r="A463" s="6">
        <v>66900113</v>
      </c>
      <c r="B463" s="7" t="s">
        <v>4109</v>
      </c>
      <c r="C463" s="8">
        <v>18.57</v>
      </c>
    </row>
    <row r="464" spans="1:3" ht="30.75" customHeight="1" x14ac:dyDescent="0.25">
      <c r="A464" s="6">
        <v>7441</v>
      </c>
      <c r="B464" s="7" t="s">
        <v>1482</v>
      </c>
      <c r="C464" s="8">
        <v>18.754000000000001</v>
      </c>
    </row>
    <row r="465" spans="1:3" ht="30.75" customHeight="1" x14ac:dyDescent="0.25">
      <c r="A465" s="6">
        <v>66900693</v>
      </c>
      <c r="B465" s="7" t="s">
        <v>4676</v>
      </c>
      <c r="C465" s="8">
        <v>18.89</v>
      </c>
    </row>
    <row r="466" spans="1:3" ht="30.75" customHeight="1" x14ac:dyDescent="0.25">
      <c r="A466" s="6" t="s">
        <v>4789</v>
      </c>
      <c r="B466" s="7" t="s">
        <v>4790</v>
      </c>
      <c r="C466" s="8">
        <v>19.02</v>
      </c>
    </row>
    <row r="467" spans="1:3" ht="30.75" customHeight="1" x14ac:dyDescent="0.25">
      <c r="A467" s="6">
        <v>66900607</v>
      </c>
      <c r="B467" s="7" t="s">
        <v>2537</v>
      </c>
      <c r="C467" s="8">
        <v>19.07</v>
      </c>
    </row>
    <row r="468" spans="1:3" ht="30.75" customHeight="1" x14ac:dyDescent="0.25">
      <c r="A468" s="6">
        <v>66900496</v>
      </c>
      <c r="B468" s="7" t="s">
        <v>2513</v>
      </c>
      <c r="C468" s="8">
        <v>19.239999999999998</v>
      </c>
    </row>
    <row r="469" spans="1:3" ht="30.75" customHeight="1" x14ac:dyDescent="0.25">
      <c r="A469" s="6">
        <v>66900348</v>
      </c>
      <c r="B469" s="17">
        <v>1190127120560</v>
      </c>
      <c r="C469" s="8">
        <v>19.37</v>
      </c>
    </row>
    <row r="470" spans="1:3" ht="30.75" customHeight="1" x14ac:dyDescent="0.25">
      <c r="A470" s="6">
        <v>66900413</v>
      </c>
      <c r="B470" s="7" t="s">
        <v>2486</v>
      </c>
      <c r="C470" s="8">
        <v>19.53</v>
      </c>
    </row>
    <row r="471" spans="1:3" ht="30.75" customHeight="1" x14ac:dyDescent="0.25">
      <c r="A471" s="6">
        <v>11383</v>
      </c>
      <c r="B471" s="7" t="s">
        <v>2205</v>
      </c>
      <c r="C471" s="8">
        <v>19.579999999999998</v>
      </c>
    </row>
    <row r="472" spans="1:3" ht="30.75" customHeight="1" x14ac:dyDescent="0.25">
      <c r="A472" s="6">
        <v>66900740</v>
      </c>
      <c r="B472" s="7" t="s">
        <v>2562</v>
      </c>
      <c r="C472" s="8">
        <v>19.64</v>
      </c>
    </row>
    <row r="473" spans="1:3" ht="30.75" customHeight="1" x14ac:dyDescent="0.25">
      <c r="A473" s="6">
        <v>724</v>
      </c>
      <c r="B473" s="7" t="s">
        <v>338</v>
      </c>
      <c r="C473" s="8">
        <v>19.78</v>
      </c>
    </row>
    <row r="474" spans="1:3" ht="30.75" customHeight="1" x14ac:dyDescent="0.25">
      <c r="A474" s="6" t="s">
        <v>3242</v>
      </c>
      <c r="B474" s="17">
        <v>5200127162212</v>
      </c>
      <c r="C474" s="8">
        <v>20.16</v>
      </c>
    </row>
    <row r="475" spans="1:3" ht="30.75" customHeight="1" x14ac:dyDescent="0.25">
      <c r="A475" s="6" t="s">
        <v>4313</v>
      </c>
      <c r="B475" s="7" t="s">
        <v>4314</v>
      </c>
      <c r="C475" s="8">
        <v>20.239999999999998</v>
      </c>
    </row>
    <row r="476" spans="1:3" ht="30.75" customHeight="1" x14ac:dyDescent="0.25">
      <c r="A476" s="6">
        <v>66900514</v>
      </c>
      <c r="B476" s="17">
        <v>9210268936890</v>
      </c>
      <c r="C476" s="8">
        <v>20.62</v>
      </c>
    </row>
    <row r="477" spans="1:3" ht="30.75" customHeight="1" x14ac:dyDescent="0.25">
      <c r="A477" s="6"/>
      <c r="B477" s="7" t="s">
        <v>3866</v>
      </c>
      <c r="C477" s="8">
        <v>20.69</v>
      </c>
    </row>
    <row r="478" spans="1:3" ht="30.75" customHeight="1" x14ac:dyDescent="0.25">
      <c r="A478" s="6" t="s">
        <v>3269</v>
      </c>
      <c r="B478" s="17">
        <v>9210268936824</v>
      </c>
      <c r="C478" s="8">
        <v>20.7</v>
      </c>
    </row>
    <row r="479" spans="1:3" ht="30.75" customHeight="1" x14ac:dyDescent="0.25">
      <c r="A479" s="6">
        <v>66900592</v>
      </c>
      <c r="B479" s="17">
        <v>5200127162198</v>
      </c>
      <c r="C479" s="8">
        <v>20.73</v>
      </c>
    </row>
    <row r="480" spans="1:3" ht="30.75" customHeight="1" x14ac:dyDescent="0.25">
      <c r="A480" s="6">
        <v>66900782</v>
      </c>
      <c r="B480" s="17">
        <v>1220155101238</v>
      </c>
      <c r="C480" s="8">
        <v>20.8</v>
      </c>
    </row>
    <row r="481" spans="1:3" ht="30.75" customHeight="1" x14ac:dyDescent="0.25">
      <c r="A481" s="6">
        <v>66900737</v>
      </c>
      <c r="B481" s="17">
        <v>5200127162221</v>
      </c>
      <c r="C481" s="8">
        <v>20.86</v>
      </c>
    </row>
    <row r="482" spans="1:3" ht="30.75" customHeight="1" x14ac:dyDescent="0.25">
      <c r="A482" s="6">
        <v>66900632</v>
      </c>
      <c r="B482" s="7" t="s">
        <v>4680</v>
      </c>
      <c r="C482" s="8">
        <v>20.87</v>
      </c>
    </row>
    <row r="483" spans="1:3" ht="30.75" customHeight="1" x14ac:dyDescent="0.25">
      <c r="A483" s="6">
        <v>137</v>
      </c>
      <c r="B483" s="7" t="s">
        <v>80</v>
      </c>
      <c r="C483" s="8">
        <v>20.986499999999999</v>
      </c>
    </row>
    <row r="484" spans="1:3" ht="30.75" customHeight="1" x14ac:dyDescent="0.25">
      <c r="A484" s="6">
        <v>66900766</v>
      </c>
      <c r="B484" s="17">
        <v>1220155101337</v>
      </c>
      <c r="C484" s="8">
        <v>21.27</v>
      </c>
    </row>
    <row r="485" spans="1:3" ht="30.75" customHeight="1" x14ac:dyDescent="0.25">
      <c r="A485" s="6">
        <v>66900817</v>
      </c>
      <c r="B485" s="7" t="s">
        <v>2597</v>
      </c>
      <c r="C485" s="8">
        <v>21.71</v>
      </c>
    </row>
    <row r="486" spans="1:3" ht="30.75" customHeight="1" x14ac:dyDescent="0.25">
      <c r="A486" s="6">
        <v>66900787</v>
      </c>
      <c r="B486" s="17">
        <v>1220155934150</v>
      </c>
      <c r="C486" s="8">
        <v>22.05</v>
      </c>
    </row>
    <row r="487" spans="1:3" ht="30.75" customHeight="1" x14ac:dyDescent="0.25">
      <c r="A487" s="6">
        <v>66900972</v>
      </c>
      <c r="B487" s="7" t="s">
        <v>3971</v>
      </c>
      <c r="C487" s="8">
        <v>22.44</v>
      </c>
    </row>
    <row r="488" spans="1:3" ht="30.75" customHeight="1" x14ac:dyDescent="0.25">
      <c r="A488" s="6">
        <v>66900767</v>
      </c>
      <c r="B488" s="7" t="s">
        <v>2571</v>
      </c>
      <c r="C488" s="8">
        <v>22.45</v>
      </c>
    </row>
    <row r="489" spans="1:3" ht="30.75" customHeight="1" x14ac:dyDescent="0.25">
      <c r="A489" s="6">
        <v>3715</v>
      </c>
      <c r="B489" s="7" t="s">
        <v>4793</v>
      </c>
      <c r="C489" s="8">
        <v>22.51</v>
      </c>
    </row>
    <row r="490" spans="1:3" ht="30.75" customHeight="1" x14ac:dyDescent="0.25">
      <c r="A490" s="6">
        <v>66900483</v>
      </c>
      <c r="B490" s="17">
        <v>1190127120796</v>
      </c>
      <c r="C490" s="8">
        <v>22.66</v>
      </c>
    </row>
    <row r="491" spans="1:3" ht="30.75" customHeight="1" x14ac:dyDescent="0.25">
      <c r="A491" s="6">
        <v>66900639</v>
      </c>
      <c r="B491" s="17">
        <v>5200127162300</v>
      </c>
      <c r="C491" s="8">
        <v>22.77</v>
      </c>
    </row>
    <row r="492" spans="1:3" ht="30.75" customHeight="1" x14ac:dyDescent="0.25">
      <c r="A492" s="6">
        <v>66900669</v>
      </c>
      <c r="B492" s="17">
        <v>2220145911180</v>
      </c>
      <c r="C492" s="8">
        <v>23.2</v>
      </c>
    </row>
    <row r="493" spans="1:3" ht="30.75" customHeight="1" x14ac:dyDescent="0.25">
      <c r="A493" s="6">
        <v>66901071</v>
      </c>
      <c r="B493" s="7" t="s">
        <v>4053</v>
      </c>
      <c r="C493" s="8">
        <v>23.3</v>
      </c>
    </row>
    <row r="494" spans="1:3" ht="30.75" customHeight="1" x14ac:dyDescent="0.25">
      <c r="A494" s="6">
        <v>66901062</v>
      </c>
      <c r="B494" s="7" t="s">
        <v>4166</v>
      </c>
      <c r="C494" s="8">
        <v>23.53</v>
      </c>
    </row>
    <row r="495" spans="1:3" ht="30.75" customHeight="1" x14ac:dyDescent="0.25">
      <c r="A495" s="6" t="s">
        <v>3433</v>
      </c>
      <c r="B495" s="17">
        <v>1220290756386</v>
      </c>
      <c r="C495" s="8">
        <v>23.54</v>
      </c>
    </row>
    <row r="496" spans="1:3" ht="30.75" customHeight="1" x14ac:dyDescent="0.25">
      <c r="A496" s="6">
        <v>439</v>
      </c>
      <c r="B496" s="7" t="s">
        <v>3870</v>
      </c>
      <c r="C496" s="8">
        <v>23.67</v>
      </c>
    </row>
    <row r="497" spans="1:3" ht="30.75" customHeight="1" x14ac:dyDescent="0.25">
      <c r="A497" s="6">
        <v>10318</v>
      </c>
      <c r="B497" s="7" t="s">
        <v>1970</v>
      </c>
      <c r="C497" s="8">
        <v>24.15</v>
      </c>
    </row>
    <row r="498" spans="1:3" ht="30.75" customHeight="1" x14ac:dyDescent="0.25">
      <c r="A498" s="6">
        <v>66900911</v>
      </c>
      <c r="B498" s="7" t="s">
        <v>2645</v>
      </c>
      <c r="C498" s="8">
        <v>24.55</v>
      </c>
    </row>
    <row r="499" spans="1:3" ht="30.75" customHeight="1" x14ac:dyDescent="0.25">
      <c r="A499" s="6">
        <v>66901002</v>
      </c>
      <c r="B499" s="7" t="s">
        <v>3909</v>
      </c>
      <c r="C499" s="8">
        <v>24.72</v>
      </c>
    </row>
    <row r="500" spans="1:3" ht="30.75" customHeight="1" x14ac:dyDescent="0.25">
      <c r="A500" s="6">
        <v>6525</v>
      </c>
      <c r="B500" s="7" t="s">
        <v>1319</v>
      </c>
      <c r="C500" s="8">
        <v>24.810500000000001</v>
      </c>
    </row>
    <row r="501" spans="1:3" ht="30.75" customHeight="1" x14ac:dyDescent="0.25">
      <c r="A501" s="6" t="s">
        <v>3446</v>
      </c>
      <c r="B501" s="7" t="s">
        <v>3447</v>
      </c>
      <c r="C501" s="8">
        <v>24.95</v>
      </c>
    </row>
    <row r="502" spans="1:3" ht="30.75" customHeight="1" x14ac:dyDescent="0.25">
      <c r="A502" s="4" t="s">
        <v>3115</v>
      </c>
      <c r="B502" s="7" t="s">
        <v>3118</v>
      </c>
      <c r="C502" s="8">
        <v>25.489000000000001</v>
      </c>
    </row>
    <row r="503" spans="1:3" ht="30.75" customHeight="1" x14ac:dyDescent="0.25">
      <c r="A503" s="6">
        <v>2292</v>
      </c>
      <c r="B503" s="7" t="s">
        <v>4794</v>
      </c>
      <c r="C503" s="8">
        <v>25.56</v>
      </c>
    </row>
    <row r="504" spans="1:3" ht="30.75" customHeight="1" x14ac:dyDescent="0.25">
      <c r="A504" s="6">
        <v>916</v>
      </c>
      <c r="B504" s="7" t="s">
        <v>3838</v>
      </c>
      <c r="C504" s="8">
        <v>25.57</v>
      </c>
    </row>
    <row r="505" spans="1:3" ht="30.75" customHeight="1" x14ac:dyDescent="0.25">
      <c r="A505" s="6">
        <v>66900710</v>
      </c>
      <c r="B505" s="7" t="s">
        <v>2553</v>
      </c>
      <c r="C505" s="8">
        <v>25.91</v>
      </c>
    </row>
    <row r="506" spans="1:3" ht="30.75" customHeight="1" x14ac:dyDescent="0.25">
      <c r="A506" s="6">
        <v>66901026</v>
      </c>
      <c r="B506" s="7" t="s">
        <v>4004</v>
      </c>
      <c r="C506" s="8">
        <v>26.54</v>
      </c>
    </row>
    <row r="507" spans="1:3" ht="30.75" customHeight="1" x14ac:dyDescent="0.25">
      <c r="A507" s="6">
        <v>692</v>
      </c>
      <c r="B507" s="7" t="s">
        <v>4489</v>
      </c>
      <c r="C507" s="8">
        <v>27.09</v>
      </c>
    </row>
    <row r="508" spans="1:3" ht="30.75" customHeight="1" x14ac:dyDescent="0.25">
      <c r="A508" s="6" t="s">
        <v>4012</v>
      </c>
      <c r="B508" s="7" t="s">
        <v>4011</v>
      </c>
      <c r="C508" s="8">
        <v>27.29</v>
      </c>
    </row>
    <row r="509" spans="1:3" ht="30.75" customHeight="1" x14ac:dyDescent="0.25">
      <c r="A509" s="6">
        <v>66900775</v>
      </c>
      <c r="B509" s="17">
        <v>1220155101301</v>
      </c>
      <c r="C509" s="8">
        <v>27.7</v>
      </c>
    </row>
    <row r="510" spans="1:3" ht="30.75" customHeight="1" x14ac:dyDescent="0.25">
      <c r="A510" s="6">
        <v>66901059</v>
      </c>
      <c r="B510" s="7" t="s">
        <v>4052</v>
      </c>
      <c r="C510" s="8">
        <v>27.92</v>
      </c>
    </row>
    <row r="511" spans="1:3" ht="30.75" customHeight="1" x14ac:dyDescent="0.25">
      <c r="A511" s="6">
        <v>8317</v>
      </c>
      <c r="B511" s="7" t="s">
        <v>4963</v>
      </c>
      <c r="C511" s="8">
        <v>28.34</v>
      </c>
    </row>
    <row r="512" spans="1:3" ht="30.75" customHeight="1" x14ac:dyDescent="0.25">
      <c r="A512" s="6" t="s">
        <v>4961</v>
      </c>
      <c r="B512" s="7" t="s">
        <v>4962</v>
      </c>
      <c r="C512" s="8">
        <v>28.4</v>
      </c>
    </row>
    <row r="513" spans="1:3" ht="30.75" customHeight="1" x14ac:dyDescent="0.25">
      <c r="A513" s="6">
        <v>66900878</v>
      </c>
      <c r="B513" s="7" t="s">
        <v>4658</v>
      </c>
      <c r="C513" s="8">
        <v>28.6</v>
      </c>
    </row>
    <row r="514" spans="1:3" ht="30.75" customHeight="1" x14ac:dyDescent="0.25">
      <c r="A514" s="6">
        <v>11117</v>
      </c>
      <c r="B514" s="7" t="s">
        <v>2128</v>
      </c>
      <c r="C514" s="8">
        <v>28.808</v>
      </c>
    </row>
    <row r="515" spans="1:3" ht="30.75" customHeight="1" x14ac:dyDescent="0.25">
      <c r="A515" s="6" t="s">
        <v>4911</v>
      </c>
      <c r="B515" s="7" t="s">
        <v>4910</v>
      </c>
      <c r="C515" s="8">
        <v>30.04</v>
      </c>
    </row>
    <row r="516" spans="1:3" ht="30.75" customHeight="1" x14ac:dyDescent="0.25">
      <c r="A516" s="6" t="s">
        <v>4595</v>
      </c>
      <c r="B516" s="7" t="s">
        <v>4634</v>
      </c>
      <c r="C516" s="8">
        <v>30.13</v>
      </c>
    </row>
    <row r="517" spans="1:3" ht="30.75" customHeight="1" x14ac:dyDescent="0.25">
      <c r="A517" s="6">
        <v>66900778</v>
      </c>
      <c r="B517" s="7" t="s">
        <v>2576</v>
      </c>
      <c r="C517" s="8">
        <v>30.69</v>
      </c>
    </row>
    <row r="518" spans="1:3" ht="30.75" customHeight="1" x14ac:dyDescent="0.25">
      <c r="A518" s="6">
        <v>7937</v>
      </c>
      <c r="B518" s="7" t="s">
        <v>210</v>
      </c>
      <c r="C518" s="8">
        <v>30.977</v>
      </c>
    </row>
    <row r="519" spans="1:3" ht="30.75" customHeight="1" x14ac:dyDescent="0.25">
      <c r="A519" s="6" t="s">
        <v>3351</v>
      </c>
      <c r="B519" s="7" t="s">
        <v>3352</v>
      </c>
      <c r="C519" s="8">
        <v>31</v>
      </c>
    </row>
    <row r="520" spans="1:3" ht="30.75" customHeight="1" x14ac:dyDescent="0.25">
      <c r="A520" s="6">
        <v>23305</v>
      </c>
      <c r="B520" s="7" t="s">
        <v>4803</v>
      </c>
      <c r="C520" s="8">
        <v>31.48</v>
      </c>
    </row>
    <row r="521" spans="1:3" ht="30.75" customHeight="1" x14ac:dyDescent="0.25">
      <c r="A521" s="4" t="s">
        <v>3689</v>
      </c>
      <c r="B521" s="18" t="s">
        <v>3691</v>
      </c>
      <c r="C521" s="8">
        <v>31.54</v>
      </c>
    </row>
    <row r="522" spans="1:3" ht="30.75" customHeight="1" x14ac:dyDescent="0.25">
      <c r="A522" s="6">
        <v>66901072</v>
      </c>
      <c r="B522" s="7" t="s">
        <v>4064</v>
      </c>
      <c r="C522" s="8">
        <v>32.11</v>
      </c>
    </row>
    <row r="523" spans="1:3" ht="30.75" customHeight="1" x14ac:dyDescent="0.25">
      <c r="A523" s="6">
        <v>66900671</v>
      </c>
      <c r="B523" s="17">
        <v>6210281709335</v>
      </c>
      <c r="C523" s="8">
        <v>32.54</v>
      </c>
    </row>
    <row r="524" spans="1:3" ht="30.75" customHeight="1" x14ac:dyDescent="0.25">
      <c r="A524" s="6">
        <v>66900765</v>
      </c>
      <c r="B524" s="7" t="s">
        <v>2570</v>
      </c>
      <c r="C524" s="8">
        <v>32.770000000000003</v>
      </c>
    </row>
    <row r="525" spans="1:3" ht="30.75" customHeight="1" x14ac:dyDescent="0.25">
      <c r="A525" s="33">
        <v>10318</v>
      </c>
      <c r="B525" s="7" t="s">
        <v>4693</v>
      </c>
      <c r="C525" s="8">
        <v>33.619999999999997</v>
      </c>
    </row>
    <row r="526" spans="1:3" ht="30.75" customHeight="1" x14ac:dyDescent="0.25">
      <c r="A526" s="6">
        <v>66900870</v>
      </c>
      <c r="B526" s="7" t="s">
        <v>2626</v>
      </c>
      <c r="C526" s="8">
        <v>33.869999999999997</v>
      </c>
    </row>
    <row r="527" spans="1:3" ht="30.75" customHeight="1" x14ac:dyDescent="0.25">
      <c r="A527" s="6" t="s">
        <v>3336</v>
      </c>
      <c r="B527" s="7" t="s">
        <v>3337</v>
      </c>
      <c r="C527" s="8">
        <v>33.909999999999997</v>
      </c>
    </row>
    <row r="528" spans="1:3" ht="30.75" customHeight="1" x14ac:dyDescent="0.25">
      <c r="A528" s="6" t="s">
        <v>3221</v>
      </c>
      <c r="B528" s="17">
        <v>1190127120494</v>
      </c>
      <c r="C528" s="8">
        <v>34</v>
      </c>
    </row>
    <row r="529" spans="1:3" ht="30.75" customHeight="1" x14ac:dyDescent="0.25">
      <c r="A529" s="6">
        <v>8729</v>
      </c>
      <c r="B529" s="7" t="s">
        <v>1627</v>
      </c>
      <c r="C529" s="8">
        <v>34.481000000000002</v>
      </c>
    </row>
    <row r="530" spans="1:3" ht="30.75" customHeight="1" x14ac:dyDescent="0.25">
      <c r="A530" s="4" t="s">
        <v>3560</v>
      </c>
      <c r="B530" s="7" t="s">
        <v>3561</v>
      </c>
      <c r="C530" s="8">
        <v>34.57</v>
      </c>
    </row>
    <row r="531" spans="1:3" ht="30.75" customHeight="1" x14ac:dyDescent="0.25">
      <c r="A531" s="6">
        <v>893</v>
      </c>
      <c r="B531" s="7" t="s">
        <v>382</v>
      </c>
      <c r="C531" s="8">
        <v>34.69</v>
      </c>
    </row>
    <row r="532" spans="1:3" ht="30.75" customHeight="1" x14ac:dyDescent="0.25">
      <c r="A532" s="6" t="s">
        <v>5058</v>
      </c>
      <c r="B532" s="7" t="s">
        <v>5057</v>
      </c>
      <c r="C532" s="8">
        <v>34.92</v>
      </c>
    </row>
    <row r="533" spans="1:3" ht="30.75" customHeight="1" x14ac:dyDescent="0.25">
      <c r="A533" s="6">
        <v>2809</v>
      </c>
      <c r="B533" s="7" t="s">
        <v>752</v>
      </c>
      <c r="C533" s="8">
        <v>35.68</v>
      </c>
    </row>
    <row r="534" spans="1:3" ht="30.75" customHeight="1" x14ac:dyDescent="0.25">
      <c r="A534" s="6">
        <v>66900901</v>
      </c>
      <c r="B534" s="17">
        <v>5200127162461</v>
      </c>
      <c r="C534" s="8">
        <v>35.76</v>
      </c>
    </row>
    <row r="535" spans="1:3" ht="30.75" customHeight="1" x14ac:dyDescent="0.25">
      <c r="A535" s="6">
        <v>11557</v>
      </c>
      <c r="B535" s="7" t="s">
        <v>2227</v>
      </c>
      <c r="C535" s="8">
        <v>35.869999999999997</v>
      </c>
    </row>
    <row r="536" spans="1:3" ht="30.75" customHeight="1" x14ac:dyDescent="0.25">
      <c r="A536" s="6">
        <v>66900662</v>
      </c>
      <c r="B536" s="17">
        <v>6210281709344</v>
      </c>
      <c r="C536" s="8">
        <v>35.92</v>
      </c>
    </row>
    <row r="537" spans="1:3" ht="30.75" customHeight="1" x14ac:dyDescent="0.25">
      <c r="A537" s="6">
        <v>66900868</v>
      </c>
      <c r="B537" s="7" t="s">
        <v>2625</v>
      </c>
      <c r="C537" s="8">
        <v>36.25</v>
      </c>
    </row>
    <row r="538" spans="1:3" ht="30.75" customHeight="1" x14ac:dyDescent="0.25">
      <c r="A538" s="6">
        <v>66900800</v>
      </c>
      <c r="B538" s="7" t="s">
        <v>2585</v>
      </c>
      <c r="C538" s="8">
        <v>36.549999999999997</v>
      </c>
    </row>
    <row r="539" spans="1:3" ht="30.75" customHeight="1" x14ac:dyDescent="0.25">
      <c r="A539" s="6">
        <v>8225</v>
      </c>
      <c r="B539" s="7" t="s">
        <v>1581</v>
      </c>
      <c r="C539" s="8">
        <v>37</v>
      </c>
    </row>
    <row r="540" spans="1:3" ht="30.75" customHeight="1" x14ac:dyDescent="0.25">
      <c r="A540" s="6">
        <v>46</v>
      </c>
      <c r="B540" s="7" t="s">
        <v>4970</v>
      </c>
      <c r="C540" s="8">
        <v>37.5</v>
      </c>
    </row>
    <row r="541" spans="1:3" ht="30.75" customHeight="1" x14ac:dyDescent="0.25">
      <c r="A541" s="6">
        <v>66900935</v>
      </c>
      <c r="B541" s="7" t="s">
        <v>2653</v>
      </c>
      <c r="C541" s="8">
        <v>37.729999999999997</v>
      </c>
    </row>
    <row r="542" spans="1:3" ht="30.75" customHeight="1" x14ac:dyDescent="0.25">
      <c r="A542" s="6">
        <v>66901057</v>
      </c>
      <c r="B542" s="7" t="s">
        <v>4066</v>
      </c>
      <c r="C542" s="8">
        <v>38.06</v>
      </c>
    </row>
    <row r="543" spans="1:3" ht="30.75" customHeight="1" x14ac:dyDescent="0.25">
      <c r="A543" s="6">
        <v>66900739</v>
      </c>
      <c r="B543" s="7" t="s">
        <v>2561</v>
      </c>
      <c r="C543" s="8">
        <v>38.130000000000003</v>
      </c>
    </row>
    <row r="544" spans="1:3" ht="30.75" customHeight="1" x14ac:dyDescent="0.25">
      <c r="A544" s="6">
        <v>66900404</v>
      </c>
      <c r="B544" s="17">
        <v>2210136011198</v>
      </c>
      <c r="C544" s="8">
        <v>38.659999999999997</v>
      </c>
    </row>
    <row r="545" spans="1:3" ht="30.75" customHeight="1" x14ac:dyDescent="0.25">
      <c r="A545" s="6">
        <v>9359</v>
      </c>
      <c r="B545" s="7" t="s">
        <v>1713</v>
      </c>
      <c r="C545" s="8">
        <v>39.090000000000003</v>
      </c>
    </row>
    <row r="546" spans="1:3" ht="30.75" customHeight="1" x14ac:dyDescent="0.25">
      <c r="A546" s="6" t="s">
        <v>4537</v>
      </c>
      <c r="B546" s="7" t="s">
        <v>4723</v>
      </c>
      <c r="C546" s="28">
        <v>39.39</v>
      </c>
    </row>
    <row r="547" spans="1:3" ht="30.75" customHeight="1" x14ac:dyDescent="0.25">
      <c r="A547" s="6">
        <v>1763</v>
      </c>
      <c r="B547" s="7" t="s">
        <v>4435</v>
      </c>
      <c r="C547" s="28">
        <v>39.887</v>
      </c>
    </row>
    <row r="548" spans="1:3" ht="30.75" customHeight="1" x14ac:dyDescent="0.25">
      <c r="A548" s="4" t="s">
        <v>3194</v>
      </c>
      <c r="B548" s="7" t="s">
        <v>3195</v>
      </c>
      <c r="C548" s="8">
        <v>40.409999999999997</v>
      </c>
    </row>
    <row r="549" spans="1:3" ht="30.75" customHeight="1" x14ac:dyDescent="0.25">
      <c r="A549" s="6">
        <v>66900446</v>
      </c>
      <c r="B549" s="17">
        <v>5200127162220</v>
      </c>
      <c r="C549" s="8">
        <v>40.409999999999997</v>
      </c>
    </row>
    <row r="550" spans="1:3" ht="30.75" customHeight="1" x14ac:dyDescent="0.25">
      <c r="A550" s="6">
        <v>66900831</v>
      </c>
      <c r="B550" s="7" t="s">
        <v>4702</v>
      </c>
      <c r="C550" s="8">
        <v>40.53</v>
      </c>
    </row>
    <row r="551" spans="1:3" ht="30.75" customHeight="1" x14ac:dyDescent="0.25">
      <c r="A551" s="6">
        <v>8792</v>
      </c>
      <c r="B551" s="7" t="s">
        <v>4210</v>
      </c>
      <c r="C551" s="8">
        <v>40.6</v>
      </c>
    </row>
    <row r="552" spans="1:3" ht="30.75" customHeight="1" x14ac:dyDescent="0.25">
      <c r="A552" s="6">
        <v>2008</v>
      </c>
      <c r="B552" s="7" t="s">
        <v>5009</v>
      </c>
      <c r="C552" s="8">
        <v>40.81</v>
      </c>
    </row>
    <row r="553" spans="1:3" ht="30.75" customHeight="1" x14ac:dyDescent="0.25">
      <c r="A553" s="6" t="s">
        <v>3316</v>
      </c>
      <c r="B553" s="7" t="s">
        <v>3317</v>
      </c>
      <c r="C553" s="8">
        <v>41.12</v>
      </c>
    </row>
    <row r="554" spans="1:3" ht="30.75" customHeight="1" x14ac:dyDescent="0.25">
      <c r="A554" s="6">
        <v>793</v>
      </c>
      <c r="B554" s="7" t="s">
        <v>367</v>
      </c>
      <c r="C554" s="8">
        <v>41.83</v>
      </c>
    </row>
    <row r="555" spans="1:3" ht="30.75" customHeight="1" x14ac:dyDescent="0.25">
      <c r="A555" s="6">
        <v>66900750</v>
      </c>
      <c r="B555" s="17">
        <v>6210281709234</v>
      </c>
      <c r="C555" s="8">
        <v>42.48</v>
      </c>
    </row>
    <row r="556" spans="1:3" ht="30.75" customHeight="1" x14ac:dyDescent="0.25">
      <c r="A556" s="6" t="s">
        <v>2725</v>
      </c>
      <c r="B556" s="7" t="s">
        <v>2726</v>
      </c>
      <c r="C556" s="8">
        <v>42.9925</v>
      </c>
    </row>
    <row r="557" spans="1:3" ht="30.75" customHeight="1" x14ac:dyDescent="0.25">
      <c r="A557" s="6" t="s">
        <v>4591</v>
      </c>
      <c r="B557" s="7" t="s">
        <v>4686</v>
      </c>
      <c r="C557" s="8">
        <v>43.17</v>
      </c>
    </row>
    <row r="558" spans="1:3" ht="30.75" customHeight="1" x14ac:dyDescent="0.25">
      <c r="A558" s="6">
        <v>66900687</v>
      </c>
      <c r="B558" s="17">
        <v>6210281709292</v>
      </c>
      <c r="C558" s="8">
        <v>43.23</v>
      </c>
    </row>
    <row r="559" spans="1:3" ht="30.75" customHeight="1" x14ac:dyDescent="0.25">
      <c r="A559" s="6">
        <v>66900365</v>
      </c>
      <c r="B559" s="7" t="s">
        <v>2481</v>
      </c>
      <c r="C559" s="8">
        <v>44.265500000000003</v>
      </c>
    </row>
    <row r="560" spans="1:3" ht="30.75" customHeight="1" x14ac:dyDescent="0.25">
      <c r="A560" s="6">
        <v>66900904</v>
      </c>
      <c r="B560" s="7" t="s">
        <v>2642</v>
      </c>
      <c r="C560" s="8">
        <v>44.61</v>
      </c>
    </row>
    <row r="561" spans="1:3" ht="30.75" customHeight="1" x14ac:dyDescent="0.25">
      <c r="A561" s="6">
        <v>66900684</v>
      </c>
      <c r="B561" s="17">
        <v>1220290756626</v>
      </c>
      <c r="C561" s="8">
        <v>44.73</v>
      </c>
    </row>
    <row r="562" spans="1:3" ht="30.75" customHeight="1" x14ac:dyDescent="0.25">
      <c r="A562" s="6">
        <v>1562</v>
      </c>
      <c r="B562" s="7" t="s">
        <v>5008</v>
      </c>
      <c r="C562" s="8">
        <v>44.81</v>
      </c>
    </row>
    <row r="563" spans="1:3" ht="30.75" customHeight="1" x14ac:dyDescent="0.25">
      <c r="A563" s="6">
        <v>66900364</v>
      </c>
      <c r="B563" s="17">
        <v>9210268936894</v>
      </c>
      <c r="C563" s="8">
        <v>45.05</v>
      </c>
    </row>
    <row r="564" spans="1:3" ht="30.75" customHeight="1" x14ac:dyDescent="0.25">
      <c r="A564" s="6">
        <v>66900843</v>
      </c>
      <c r="B564" s="7" t="s">
        <v>2612</v>
      </c>
      <c r="C564" s="8">
        <v>45.1</v>
      </c>
    </row>
    <row r="565" spans="1:3" ht="30.75" customHeight="1" x14ac:dyDescent="0.25">
      <c r="A565" s="6">
        <v>66900083</v>
      </c>
      <c r="B565" s="17">
        <v>1190127120930</v>
      </c>
      <c r="C565" s="8">
        <v>45.47</v>
      </c>
    </row>
    <row r="566" spans="1:3" ht="30.75" customHeight="1" x14ac:dyDescent="0.25">
      <c r="A566" s="6" t="s">
        <v>3997</v>
      </c>
      <c r="B566" s="7" t="s">
        <v>4411</v>
      </c>
      <c r="C566" s="8">
        <v>46.5</v>
      </c>
    </row>
    <row r="567" spans="1:3" ht="30.75" customHeight="1" x14ac:dyDescent="0.25">
      <c r="A567" s="6" t="s">
        <v>2900</v>
      </c>
      <c r="B567" s="7" t="s">
        <v>2901</v>
      </c>
      <c r="C567" s="8">
        <v>46.57</v>
      </c>
    </row>
    <row r="568" spans="1:3" ht="30.75" customHeight="1" x14ac:dyDescent="0.25">
      <c r="A568" s="4" t="s">
        <v>3286</v>
      </c>
      <c r="B568" s="17">
        <v>4200224043909</v>
      </c>
      <c r="C568" s="8">
        <v>46.95</v>
      </c>
    </row>
    <row r="569" spans="1:3" ht="30.75" customHeight="1" x14ac:dyDescent="0.25">
      <c r="A569" s="6" t="s">
        <v>3776</v>
      </c>
      <c r="B569" s="17">
        <v>6210281709224</v>
      </c>
      <c r="C569" s="8">
        <v>47.82</v>
      </c>
    </row>
    <row r="570" spans="1:3" ht="30.75" customHeight="1" x14ac:dyDescent="0.25">
      <c r="A570" s="6">
        <v>66900437</v>
      </c>
      <c r="B570" s="7" t="s">
        <v>2494</v>
      </c>
      <c r="C570" s="8">
        <v>47.91</v>
      </c>
    </row>
    <row r="571" spans="1:3" ht="30.75" customHeight="1" x14ac:dyDescent="0.25">
      <c r="A571" s="6">
        <v>4536</v>
      </c>
      <c r="B571" s="7" t="s">
        <v>1055</v>
      </c>
      <c r="C571" s="8">
        <v>48.008499999999998</v>
      </c>
    </row>
    <row r="572" spans="1:3" ht="30.75" customHeight="1" x14ac:dyDescent="0.25">
      <c r="A572" s="6">
        <v>66900673</v>
      </c>
      <c r="B572" s="7" t="s">
        <v>2590</v>
      </c>
      <c r="C572" s="8">
        <v>49.24</v>
      </c>
    </row>
    <row r="573" spans="1:3" ht="30.75" customHeight="1" x14ac:dyDescent="0.25">
      <c r="A573" s="6">
        <v>38</v>
      </c>
      <c r="B573" s="7" t="s">
        <v>28</v>
      </c>
      <c r="C573" s="8">
        <v>49.295000000000002</v>
      </c>
    </row>
    <row r="574" spans="1:3" ht="30.75" customHeight="1" x14ac:dyDescent="0.25">
      <c r="A574" s="6">
        <v>719</v>
      </c>
      <c r="B574" s="7" t="s">
        <v>4990</v>
      </c>
      <c r="C574" s="8">
        <v>50.24</v>
      </c>
    </row>
    <row r="575" spans="1:3" ht="30.75" customHeight="1" x14ac:dyDescent="0.25">
      <c r="A575" s="6">
        <v>66900867</v>
      </c>
      <c r="B575" s="7" t="s">
        <v>4309</v>
      </c>
      <c r="C575" s="8">
        <v>50.45</v>
      </c>
    </row>
    <row r="576" spans="1:3" ht="30.75" customHeight="1" x14ac:dyDescent="0.25">
      <c r="A576" s="6" t="s">
        <v>2763</v>
      </c>
      <c r="B576" s="7" t="s">
        <v>3872</v>
      </c>
      <c r="C576" s="8">
        <v>50.51</v>
      </c>
    </row>
    <row r="577" spans="1:3" ht="30.75" customHeight="1" x14ac:dyDescent="0.25">
      <c r="A577" s="6">
        <v>66900072</v>
      </c>
      <c r="B577" s="7" t="s">
        <v>4124</v>
      </c>
      <c r="C577" s="8">
        <v>50.73</v>
      </c>
    </row>
    <row r="578" spans="1:3" ht="30.75" customHeight="1" x14ac:dyDescent="0.25">
      <c r="A578" s="6">
        <v>2236</v>
      </c>
      <c r="B578" s="7" t="s">
        <v>4622</v>
      </c>
      <c r="C578" s="8">
        <v>51.28</v>
      </c>
    </row>
    <row r="579" spans="1:3" ht="30.75" customHeight="1" x14ac:dyDescent="0.25">
      <c r="A579" s="6">
        <v>66900804</v>
      </c>
      <c r="B579" s="7" t="s">
        <v>4677</v>
      </c>
      <c r="C579" s="8">
        <v>51.86</v>
      </c>
    </row>
    <row r="580" spans="1:3" ht="30.75" customHeight="1" x14ac:dyDescent="0.25">
      <c r="A580" s="6">
        <v>22452</v>
      </c>
      <c r="B580" s="7" t="s">
        <v>2388</v>
      </c>
      <c r="C580" s="8">
        <v>51.980499999999999</v>
      </c>
    </row>
    <row r="581" spans="1:3" ht="30.75" customHeight="1" x14ac:dyDescent="0.25">
      <c r="A581" s="6">
        <v>9655</v>
      </c>
      <c r="B581" s="7" t="s">
        <v>4118</v>
      </c>
      <c r="C581" s="8">
        <v>51.99</v>
      </c>
    </row>
    <row r="582" spans="1:3" ht="30.75" customHeight="1" x14ac:dyDescent="0.25">
      <c r="A582" s="4" t="s">
        <v>3287</v>
      </c>
      <c r="B582" s="17">
        <v>4200224043905</v>
      </c>
      <c r="C582" s="8">
        <v>53.68</v>
      </c>
    </row>
    <row r="583" spans="1:3" ht="30.75" customHeight="1" x14ac:dyDescent="0.25">
      <c r="A583" s="6">
        <v>66900627</v>
      </c>
      <c r="B583" s="17">
        <v>5200127162269</v>
      </c>
      <c r="C583" s="8">
        <v>54.15</v>
      </c>
    </row>
    <row r="584" spans="1:3" ht="30.75" customHeight="1" x14ac:dyDescent="0.25">
      <c r="A584" s="4" t="s">
        <v>3192</v>
      </c>
      <c r="B584" s="7" t="s">
        <v>3193</v>
      </c>
      <c r="C584" s="8">
        <v>55.094999999999999</v>
      </c>
    </row>
    <row r="585" spans="1:3" ht="30.75" customHeight="1" x14ac:dyDescent="0.25">
      <c r="A585" s="6" t="s">
        <v>3209</v>
      </c>
      <c r="B585" s="17">
        <v>8200230332021</v>
      </c>
      <c r="C585" s="8">
        <v>55.49</v>
      </c>
    </row>
    <row r="586" spans="1:3" ht="30.75" customHeight="1" x14ac:dyDescent="0.25">
      <c r="A586" s="6">
        <v>66900473</v>
      </c>
      <c r="B586" s="17">
        <v>9220286963763</v>
      </c>
      <c r="C586" s="8">
        <v>55.63</v>
      </c>
    </row>
    <row r="587" spans="1:3" ht="30.75" customHeight="1" x14ac:dyDescent="0.25">
      <c r="A587" s="6">
        <v>66900504</v>
      </c>
      <c r="B587" s="17">
        <v>9210268936804</v>
      </c>
      <c r="C587" s="8">
        <v>55.66</v>
      </c>
    </row>
    <row r="588" spans="1:3" ht="30.75" customHeight="1" x14ac:dyDescent="0.25">
      <c r="A588" s="6" t="s">
        <v>4062</v>
      </c>
      <c r="B588" s="7" t="s">
        <v>4063</v>
      </c>
      <c r="C588" s="8">
        <v>56.14</v>
      </c>
    </row>
    <row r="589" spans="1:3" ht="30.75" customHeight="1" x14ac:dyDescent="0.25">
      <c r="A589" s="6">
        <v>20741</v>
      </c>
      <c r="B589" s="7" t="s">
        <v>4923</v>
      </c>
      <c r="C589" s="8">
        <v>57.05</v>
      </c>
    </row>
    <row r="590" spans="1:3" ht="30.75" customHeight="1" x14ac:dyDescent="0.25">
      <c r="A590" s="6">
        <v>66900908</v>
      </c>
      <c r="B590" s="7" t="s">
        <v>4354</v>
      </c>
      <c r="C590" s="8">
        <v>57.2</v>
      </c>
    </row>
    <row r="591" spans="1:3" ht="30.75" customHeight="1" x14ac:dyDescent="0.25">
      <c r="A591" s="6">
        <v>793</v>
      </c>
      <c r="B591" s="7" t="s">
        <v>366</v>
      </c>
      <c r="C591" s="8">
        <v>57.58</v>
      </c>
    </row>
    <row r="592" spans="1:3" ht="30.75" customHeight="1" x14ac:dyDescent="0.25">
      <c r="A592" s="6">
        <v>66900456</v>
      </c>
      <c r="B592" s="7" t="s">
        <v>2499</v>
      </c>
      <c r="C592" s="8">
        <v>57.89</v>
      </c>
    </row>
    <row r="593" spans="1:3" ht="30.75" customHeight="1" x14ac:dyDescent="0.25">
      <c r="A593" s="6">
        <v>5</v>
      </c>
      <c r="B593" s="7" t="s">
        <v>5053</v>
      </c>
      <c r="C593" s="8">
        <v>58.25</v>
      </c>
    </row>
    <row r="594" spans="1:3" ht="30.75" customHeight="1" x14ac:dyDescent="0.25">
      <c r="A594" s="6">
        <v>114</v>
      </c>
      <c r="B594" s="7" t="s">
        <v>68</v>
      </c>
      <c r="C594" s="8">
        <v>58.372500000000002</v>
      </c>
    </row>
    <row r="595" spans="1:3" ht="30.75" customHeight="1" x14ac:dyDescent="0.25">
      <c r="A595" s="6">
        <v>11407</v>
      </c>
      <c r="B595" s="7" t="s">
        <v>2213</v>
      </c>
      <c r="C595" s="8">
        <v>58.621000000000002</v>
      </c>
    </row>
    <row r="596" spans="1:3" ht="30.75" customHeight="1" x14ac:dyDescent="0.25">
      <c r="A596" s="6" t="s">
        <v>4228</v>
      </c>
      <c r="B596" s="7" t="s">
        <v>4229</v>
      </c>
      <c r="C596" s="8">
        <v>58.64</v>
      </c>
    </row>
    <row r="597" spans="1:3" ht="30.75" customHeight="1" x14ac:dyDescent="0.25">
      <c r="A597" s="6">
        <v>7327</v>
      </c>
      <c r="B597" s="7" t="s">
        <v>1471</v>
      </c>
      <c r="C597" s="8">
        <v>59.13</v>
      </c>
    </row>
    <row r="598" spans="1:3" ht="30.75" customHeight="1" x14ac:dyDescent="0.25">
      <c r="A598" s="6">
        <v>66900392</v>
      </c>
      <c r="B598" s="17">
        <v>8200230332030</v>
      </c>
      <c r="C598" s="8">
        <v>59.18</v>
      </c>
    </row>
    <row r="599" spans="1:3" ht="30.75" customHeight="1" x14ac:dyDescent="0.25">
      <c r="A599" s="6" t="s">
        <v>2729</v>
      </c>
      <c r="B599" s="7" t="s">
        <v>5029</v>
      </c>
      <c r="C599" s="8">
        <v>59.24</v>
      </c>
    </row>
    <row r="600" spans="1:3" ht="30.75" customHeight="1" x14ac:dyDescent="0.25">
      <c r="A600" s="6">
        <v>46</v>
      </c>
      <c r="B600" s="7" t="s">
        <v>4969</v>
      </c>
      <c r="C600" s="8">
        <v>59.73</v>
      </c>
    </row>
    <row r="601" spans="1:3" ht="30.75" customHeight="1" x14ac:dyDescent="0.25">
      <c r="A601" s="6">
        <v>2636</v>
      </c>
      <c r="B601" s="7" t="s">
        <v>3934</v>
      </c>
      <c r="C601" s="8">
        <v>59.82</v>
      </c>
    </row>
    <row r="602" spans="1:3" ht="30.75" customHeight="1" x14ac:dyDescent="0.25">
      <c r="A602" s="6">
        <v>66900847</v>
      </c>
      <c r="B602" s="7" t="s">
        <v>4651</v>
      </c>
      <c r="C602" s="8">
        <v>61.02</v>
      </c>
    </row>
    <row r="603" spans="1:3" ht="30.75" customHeight="1" x14ac:dyDescent="0.25">
      <c r="A603" s="6" t="s">
        <v>2759</v>
      </c>
      <c r="B603" s="7" t="s">
        <v>4632</v>
      </c>
      <c r="C603" s="8">
        <v>61.56</v>
      </c>
    </row>
    <row r="604" spans="1:3" ht="30.75" customHeight="1" x14ac:dyDescent="0.25">
      <c r="A604" s="6">
        <v>10318</v>
      </c>
      <c r="B604" s="7" t="s">
        <v>4629</v>
      </c>
      <c r="C604" s="8">
        <v>62.69</v>
      </c>
    </row>
    <row r="605" spans="1:3" ht="30.75" customHeight="1" x14ac:dyDescent="0.25">
      <c r="A605" s="6">
        <v>66900956</v>
      </c>
      <c r="B605" s="7" t="s">
        <v>2658</v>
      </c>
      <c r="C605" s="8">
        <v>63.31</v>
      </c>
    </row>
    <row r="606" spans="1:3" ht="30.75" customHeight="1" x14ac:dyDescent="0.25">
      <c r="A606" s="6">
        <v>66901045</v>
      </c>
      <c r="B606" s="7" t="s">
        <v>4191</v>
      </c>
      <c r="C606" s="8">
        <v>63.4</v>
      </c>
    </row>
    <row r="607" spans="1:3" ht="30.75" customHeight="1" x14ac:dyDescent="0.25">
      <c r="A607" s="6">
        <v>2008</v>
      </c>
      <c r="B607" s="7" t="s">
        <v>5011</v>
      </c>
      <c r="C607" s="8">
        <v>63.97</v>
      </c>
    </row>
    <row r="608" spans="1:3" ht="30.75" customHeight="1" x14ac:dyDescent="0.25">
      <c r="A608" s="6">
        <v>66900481</v>
      </c>
      <c r="B608" s="17">
        <v>5200127162372</v>
      </c>
      <c r="C608" s="8">
        <v>65.52</v>
      </c>
    </row>
    <row r="609" spans="1:3" ht="30.75" customHeight="1" x14ac:dyDescent="0.25">
      <c r="A609" s="6">
        <v>7851</v>
      </c>
      <c r="B609" s="7" t="s">
        <v>4980</v>
      </c>
      <c r="C609" s="8">
        <v>65.569999999999993</v>
      </c>
    </row>
    <row r="610" spans="1:3" ht="30.75" customHeight="1" x14ac:dyDescent="0.25">
      <c r="A610" s="6">
        <v>8554</v>
      </c>
      <c r="B610" s="7" t="s">
        <v>4453</v>
      </c>
      <c r="C610" s="28">
        <v>65.89</v>
      </c>
    </row>
    <row r="611" spans="1:3" ht="30.75" customHeight="1" x14ac:dyDescent="0.25">
      <c r="A611" s="6">
        <v>66900650</v>
      </c>
      <c r="B611" s="17">
        <v>6210281709227</v>
      </c>
      <c r="C611" s="8">
        <v>66.16</v>
      </c>
    </row>
    <row r="612" spans="1:3" ht="30.75" customHeight="1" x14ac:dyDescent="0.25">
      <c r="A612" s="6">
        <v>2008</v>
      </c>
      <c r="B612" s="7" t="s">
        <v>5010</v>
      </c>
      <c r="C612" s="8">
        <v>67.34</v>
      </c>
    </row>
    <row r="613" spans="1:3" ht="30.75" customHeight="1" x14ac:dyDescent="0.25">
      <c r="A613" s="6">
        <v>7188</v>
      </c>
      <c r="B613" s="7" t="s">
        <v>1448</v>
      </c>
      <c r="C613" s="8">
        <v>67.385499999999993</v>
      </c>
    </row>
    <row r="614" spans="1:3" ht="30.75" customHeight="1" x14ac:dyDescent="0.25">
      <c r="A614" s="6">
        <v>66900819</v>
      </c>
      <c r="B614" s="7" t="s">
        <v>2598</v>
      </c>
      <c r="C614" s="8">
        <v>67.75</v>
      </c>
    </row>
    <row r="615" spans="1:3" ht="30.75" customHeight="1" x14ac:dyDescent="0.25">
      <c r="A615" s="6">
        <v>7628</v>
      </c>
      <c r="B615" s="7" t="s">
        <v>3884</v>
      </c>
      <c r="C615" s="8">
        <v>68.5</v>
      </c>
    </row>
    <row r="616" spans="1:3" ht="30.75" customHeight="1" x14ac:dyDescent="0.25">
      <c r="A616" s="6">
        <v>66901029</v>
      </c>
      <c r="B616" s="7" t="s">
        <v>4098</v>
      </c>
      <c r="C616" s="8">
        <v>68.67</v>
      </c>
    </row>
    <row r="617" spans="1:3" ht="30.75" customHeight="1" x14ac:dyDescent="0.25">
      <c r="A617" s="6" t="s">
        <v>4292</v>
      </c>
      <c r="B617" s="7" t="s">
        <v>4300</v>
      </c>
      <c r="C617" s="8">
        <v>68.959999999999994</v>
      </c>
    </row>
    <row r="618" spans="1:3" ht="30.75" customHeight="1" x14ac:dyDescent="0.25">
      <c r="A618" s="6">
        <v>5675</v>
      </c>
      <c r="B618" s="7" t="s">
        <v>3892</v>
      </c>
      <c r="C618" s="8">
        <v>68.97</v>
      </c>
    </row>
    <row r="619" spans="1:3" ht="30.75" customHeight="1" x14ac:dyDescent="0.25">
      <c r="A619" s="6">
        <v>66900726</v>
      </c>
      <c r="B619" s="7" t="s">
        <v>2557</v>
      </c>
      <c r="C619" s="8">
        <v>69.709999999999994</v>
      </c>
    </row>
    <row r="620" spans="1:3" ht="30.75" customHeight="1" x14ac:dyDescent="0.25">
      <c r="A620" s="6">
        <v>9490</v>
      </c>
      <c r="B620" s="7" t="s">
        <v>4294</v>
      </c>
      <c r="C620" s="8">
        <v>71.3</v>
      </c>
    </row>
    <row r="621" spans="1:3" ht="30.75" customHeight="1" x14ac:dyDescent="0.25">
      <c r="A621" s="6">
        <v>66901060</v>
      </c>
      <c r="B621" s="7" t="s">
        <v>4180</v>
      </c>
      <c r="C621" s="8">
        <v>71.97</v>
      </c>
    </row>
    <row r="622" spans="1:3" ht="30.75" customHeight="1" x14ac:dyDescent="0.25">
      <c r="A622" s="6">
        <v>893</v>
      </c>
      <c r="B622" s="7" t="s">
        <v>385</v>
      </c>
      <c r="C622" s="8">
        <v>72.564999999999998</v>
      </c>
    </row>
    <row r="623" spans="1:3" ht="30.75" customHeight="1" x14ac:dyDescent="0.25">
      <c r="A623" s="15"/>
      <c r="B623" s="7" t="s">
        <v>5037</v>
      </c>
      <c r="C623" s="8">
        <v>74.12</v>
      </c>
    </row>
    <row r="624" spans="1:3" ht="30.75" customHeight="1" x14ac:dyDescent="0.25">
      <c r="A624" s="6" t="s">
        <v>3363</v>
      </c>
      <c r="B624" s="7" t="s">
        <v>3364</v>
      </c>
      <c r="C624" s="8">
        <v>74.760000000000005</v>
      </c>
    </row>
    <row r="625" spans="1:3" ht="30.75" customHeight="1" x14ac:dyDescent="0.25">
      <c r="A625" s="6">
        <v>66901027</v>
      </c>
      <c r="B625" s="7" t="s">
        <v>3954</v>
      </c>
      <c r="C625" s="8">
        <v>75.099999999999994</v>
      </c>
    </row>
    <row r="626" spans="1:3" ht="30.75" customHeight="1" x14ac:dyDescent="0.25">
      <c r="A626" s="6" t="s">
        <v>2978</v>
      </c>
      <c r="B626" s="7" t="s">
        <v>2981</v>
      </c>
      <c r="C626" s="8">
        <v>76.25</v>
      </c>
    </row>
    <row r="627" spans="1:3" ht="30.75" customHeight="1" x14ac:dyDescent="0.25">
      <c r="A627" s="6" t="s">
        <v>3228</v>
      </c>
      <c r="B627" s="17">
        <v>1190127120574</v>
      </c>
      <c r="C627" s="8">
        <v>78.39</v>
      </c>
    </row>
    <row r="628" spans="1:3" ht="30.75" customHeight="1" x14ac:dyDescent="0.25">
      <c r="A628" s="6">
        <v>66900771</v>
      </c>
      <c r="B628" s="17">
        <v>1220155134997</v>
      </c>
      <c r="C628" s="8">
        <v>78.709999999999994</v>
      </c>
    </row>
    <row r="629" spans="1:3" ht="30.75" customHeight="1" x14ac:dyDescent="0.25">
      <c r="A629" s="6">
        <v>7120</v>
      </c>
      <c r="B629" s="7" t="s">
        <v>1434</v>
      </c>
      <c r="C629" s="8">
        <v>78.98</v>
      </c>
    </row>
    <row r="630" spans="1:3" ht="30.75" customHeight="1" x14ac:dyDescent="0.25">
      <c r="A630" s="6">
        <v>3049</v>
      </c>
      <c r="B630" s="7" t="s">
        <v>4454</v>
      </c>
      <c r="C630" s="28">
        <v>79.12</v>
      </c>
    </row>
    <row r="631" spans="1:3" ht="30.75" customHeight="1" x14ac:dyDescent="0.25">
      <c r="A631" s="6">
        <v>10059</v>
      </c>
      <c r="B631" s="7" t="s">
        <v>5036</v>
      </c>
      <c r="C631" s="8">
        <v>79.14</v>
      </c>
    </row>
    <row r="632" spans="1:3" ht="30.75" customHeight="1" x14ac:dyDescent="0.25">
      <c r="A632" s="6" t="s">
        <v>4596</v>
      </c>
      <c r="B632" s="7" t="s">
        <v>4698</v>
      </c>
      <c r="C632" s="8">
        <v>79.239999999999995</v>
      </c>
    </row>
    <row r="633" spans="1:3" ht="30.75" customHeight="1" x14ac:dyDescent="0.25">
      <c r="A633" s="6">
        <v>6739</v>
      </c>
      <c r="B633" s="7" t="s">
        <v>5054</v>
      </c>
      <c r="C633" s="8">
        <v>79.37</v>
      </c>
    </row>
    <row r="634" spans="1:3" ht="30.75" customHeight="1" x14ac:dyDescent="0.25">
      <c r="A634" s="6" t="s">
        <v>3731</v>
      </c>
      <c r="B634" s="7" t="s">
        <v>3736</v>
      </c>
      <c r="C634" s="8">
        <v>80.069999999999993</v>
      </c>
    </row>
    <row r="635" spans="1:3" ht="30.75" customHeight="1" x14ac:dyDescent="0.25">
      <c r="A635" s="6">
        <v>7670</v>
      </c>
      <c r="B635" s="7" t="s">
        <v>4780</v>
      </c>
      <c r="C635" s="8">
        <v>81.290000000000006</v>
      </c>
    </row>
    <row r="636" spans="1:3" ht="30.75" customHeight="1" x14ac:dyDescent="0.25">
      <c r="A636" s="6">
        <v>66900500</v>
      </c>
      <c r="B636" s="17">
        <v>5200127162308</v>
      </c>
      <c r="C636" s="8">
        <v>82.07</v>
      </c>
    </row>
    <row r="637" spans="1:3" ht="30.75" customHeight="1" x14ac:dyDescent="0.25">
      <c r="A637" s="6">
        <v>10318</v>
      </c>
      <c r="B637" s="7" t="s">
        <v>4530</v>
      </c>
      <c r="C637" s="28">
        <v>82.24</v>
      </c>
    </row>
    <row r="638" spans="1:3" ht="30.75" customHeight="1" x14ac:dyDescent="0.25">
      <c r="A638" s="6">
        <v>66900903</v>
      </c>
      <c r="B638" s="7" t="s">
        <v>2641</v>
      </c>
      <c r="C638" s="8">
        <v>82.43</v>
      </c>
    </row>
    <row r="639" spans="1:3" ht="30.75" customHeight="1" x14ac:dyDescent="0.25">
      <c r="A639" s="6" t="s">
        <v>3296</v>
      </c>
      <c r="B639" s="7" t="s">
        <v>3297</v>
      </c>
      <c r="C639" s="8">
        <v>82.73</v>
      </c>
    </row>
    <row r="640" spans="1:3" ht="30.75" customHeight="1" x14ac:dyDescent="0.25">
      <c r="A640" s="6" t="s">
        <v>3888</v>
      </c>
      <c r="B640" s="7" t="s">
        <v>3887</v>
      </c>
      <c r="C640" s="8">
        <v>83.35</v>
      </c>
    </row>
    <row r="641" spans="1:3" ht="30.75" customHeight="1" x14ac:dyDescent="0.25">
      <c r="A641" s="6">
        <v>66901023</v>
      </c>
      <c r="B641" s="7" t="s">
        <v>4703</v>
      </c>
      <c r="C641" s="8">
        <v>83.7</v>
      </c>
    </row>
    <row r="642" spans="1:3" ht="30.75" customHeight="1" x14ac:dyDescent="0.25">
      <c r="A642" s="6">
        <v>460</v>
      </c>
      <c r="B642" s="7" t="s">
        <v>231</v>
      </c>
      <c r="C642" s="8">
        <v>85.04</v>
      </c>
    </row>
    <row r="643" spans="1:3" ht="30.75" customHeight="1" x14ac:dyDescent="0.25">
      <c r="A643" s="6">
        <v>2390</v>
      </c>
      <c r="B643" s="7" t="s">
        <v>4928</v>
      </c>
      <c r="C643" s="8">
        <v>85.82</v>
      </c>
    </row>
    <row r="644" spans="1:3" ht="30.75" customHeight="1" x14ac:dyDescent="0.25">
      <c r="A644" s="6" t="s">
        <v>4558</v>
      </c>
      <c r="B644" s="7" t="s">
        <v>4564</v>
      </c>
      <c r="C644" s="28">
        <v>85.92</v>
      </c>
    </row>
    <row r="645" spans="1:3" ht="30.75" customHeight="1" x14ac:dyDescent="0.25">
      <c r="A645" s="6" t="s">
        <v>3486</v>
      </c>
      <c r="B645" s="23" t="s">
        <v>4870</v>
      </c>
      <c r="C645" s="8">
        <v>85.96</v>
      </c>
    </row>
    <row r="646" spans="1:3" ht="30.75" customHeight="1" x14ac:dyDescent="0.25">
      <c r="A646" s="6">
        <v>66900738</v>
      </c>
      <c r="B646" s="7" t="s">
        <v>4674</v>
      </c>
      <c r="C646" s="8">
        <v>87.91</v>
      </c>
    </row>
    <row r="647" spans="1:3" ht="30.75" customHeight="1" x14ac:dyDescent="0.25">
      <c r="A647" s="4" t="s">
        <v>2764</v>
      </c>
      <c r="B647" s="7" t="s">
        <v>2768</v>
      </c>
      <c r="C647" s="8">
        <v>89.64</v>
      </c>
    </row>
    <row r="648" spans="1:3" ht="30.75" customHeight="1" x14ac:dyDescent="0.25">
      <c r="A648" s="6">
        <v>324</v>
      </c>
      <c r="B648" s="7" t="s">
        <v>144</v>
      </c>
      <c r="C648" s="8">
        <v>90.22</v>
      </c>
    </row>
    <row r="649" spans="1:3" ht="30.75" customHeight="1" x14ac:dyDescent="0.25">
      <c r="A649" s="6">
        <v>66900604</v>
      </c>
      <c r="B649" s="17">
        <v>1190127120637</v>
      </c>
      <c r="C649" s="8">
        <v>90.79</v>
      </c>
    </row>
    <row r="650" spans="1:3" ht="30.75" customHeight="1" x14ac:dyDescent="0.25">
      <c r="A650" s="6" t="s">
        <v>2845</v>
      </c>
      <c r="B650" s="7" t="s">
        <v>2846</v>
      </c>
      <c r="C650" s="8">
        <v>91.522000000000006</v>
      </c>
    </row>
    <row r="651" spans="1:3" ht="30.75" customHeight="1" x14ac:dyDescent="0.25">
      <c r="A651" s="6">
        <v>66900807</v>
      </c>
      <c r="B651" s="17">
        <v>9210144244903</v>
      </c>
      <c r="C651" s="8">
        <v>92.07</v>
      </c>
    </row>
    <row r="652" spans="1:3" ht="30.75" customHeight="1" x14ac:dyDescent="0.25">
      <c r="A652" s="6">
        <v>1970</v>
      </c>
      <c r="B652" s="7" t="s">
        <v>5030</v>
      </c>
      <c r="C652" s="8">
        <v>92.58</v>
      </c>
    </row>
    <row r="653" spans="1:3" ht="30.75" customHeight="1" x14ac:dyDescent="0.25">
      <c r="A653" s="6" t="s">
        <v>5046</v>
      </c>
      <c r="B653" s="7" t="s">
        <v>3410</v>
      </c>
      <c r="C653" s="8">
        <v>93.06</v>
      </c>
    </row>
    <row r="654" spans="1:3" ht="30.75" customHeight="1" x14ac:dyDescent="0.25">
      <c r="A654" s="6">
        <v>66900747</v>
      </c>
      <c r="B654" s="7" t="s">
        <v>2565</v>
      </c>
      <c r="C654" s="8">
        <v>95.38</v>
      </c>
    </row>
    <row r="655" spans="1:3" ht="30.75" customHeight="1" x14ac:dyDescent="0.25">
      <c r="A655" s="6">
        <v>7646</v>
      </c>
      <c r="B655" s="7" t="s">
        <v>1506</v>
      </c>
      <c r="C655" s="8">
        <v>95.44</v>
      </c>
    </row>
    <row r="656" spans="1:3" ht="30.75" customHeight="1" x14ac:dyDescent="0.25">
      <c r="A656" s="6">
        <v>9057</v>
      </c>
      <c r="B656" s="7" t="s">
        <v>4549</v>
      </c>
      <c r="C656" s="28">
        <v>95.82</v>
      </c>
    </row>
    <row r="657" spans="1:3" ht="30.75" customHeight="1" x14ac:dyDescent="0.25">
      <c r="A657" s="6">
        <v>11641</v>
      </c>
      <c r="B657" s="7" t="s">
        <v>1493</v>
      </c>
      <c r="C657" s="8">
        <v>96.41</v>
      </c>
    </row>
    <row r="658" spans="1:3" ht="30.75" customHeight="1" x14ac:dyDescent="0.25">
      <c r="A658" s="6">
        <v>1823</v>
      </c>
      <c r="B658" s="7" t="s">
        <v>4709</v>
      </c>
      <c r="C658" s="8">
        <v>97.4</v>
      </c>
    </row>
    <row r="659" spans="1:3" ht="30.75" customHeight="1" x14ac:dyDescent="0.25">
      <c r="A659" s="6"/>
      <c r="B659" s="7" t="s">
        <v>4472</v>
      </c>
      <c r="C659" s="28">
        <v>98.78</v>
      </c>
    </row>
    <row r="660" spans="1:3" ht="30.75" customHeight="1" x14ac:dyDescent="0.25">
      <c r="A660" s="6">
        <v>4212</v>
      </c>
      <c r="B660" s="7" t="s">
        <v>4843</v>
      </c>
      <c r="C660" s="8">
        <v>98.92</v>
      </c>
    </row>
    <row r="661" spans="1:3" ht="30.75" customHeight="1" x14ac:dyDescent="0.25">
      <c r="A661" s="6" t="s">
        <v>4504</v>
      </c>
      <c r="B661" s="7" t="s">
        <v>4503</v>
      </c>
      <c r="C661" s="28">
        <v>99.26</v>
      </c>
    </row>
    <row r="662" spans="1:3" ht="30.75" customHeight="1" x14ac:dyDescent="0.25">
      <c r="A662" s="6">
        <v>66900814</v>
      </c>
      <c r="B662" s="7" t="s">
        <v>2594</v>
      </c>
      <c r="C662" s="8">
        <v>99.37</v>
      </c>
    </row>
    <row r="663" spans="1:3" ht="30.75" customHeight="1" x14ac:dyDescent="0.25">
      <c r="A663" s="6">
        <v>2160</v>
      </c>
      <c r="B663" s="7" t="s">
        <v>652</v>
      </c>
      <c r="C663" s="8">
        <v>100.35</v>
      </c>
    </row>
    <row r="664" spans="1:3" ht="30.75" customHeight="1" x14ac:dyDescent="0.25">
      <c r="A664" s="6" t="s">
        <v>3213</v>
      </c>
      <c r="B664" s="7" t="s">
        <v>3214</v>
      </c>
      <c r="C664" s="8">
        <v>101.13</v>
      </c>
    </row>
    <row r="665" spans="1:3" ht="30.75" customHeight="1" x14ac:dyDescent="0.25">
      <c r="A665" s="6" t="s">
        <v>2923</v>
      </c>
      <c r="B665" s="7" t="s">
        <v>4444</v>
      </c>
      <c r="C665" s="28">
        <v>101.34</v>
      </c>
    </row>
    <row r="666" spans="1:3" ht="30.75" customHeight="1" x14ac:dyDescent="0.25">
      <c r="A666" s="6" t="s">
        <v>3660</v>
      </c>
      <c r="B666" s="7" t="s">
        <v>3664</v>
      </c>
      <c r="C666" s="8">
        <v>103.926</v>
      </c>
    </row>
    <row r="667" spans="1:3" ht="30.75" customHeight="1" x14ac:dyDescent="0.25">
      <c r="A667" s="6">
        <v>66900366</v>
      </c>
      <c r="B667" s="7" t="s">
        <v>2482</v>
      </c>
      <c r="C667" s="8">
        <v>104.04</v>
      </c>
    </row>
    <row r="668" spans="1:3" ht="30.75" customHeight="1" x14ac:dyDescent="0.25">
      <c r="A668" s="6">
        <v>6355</v>
      </c>
      <c r="B668" s="7" t="s">
        <v>1302</v>
      </c>
      <c r="C668" s="8">
        <v>104.39</v>
      </c>
    </row>
    <row r="669" spans="1:3" ht="30.75" customHeight="1" x14ac:dyDescent="0.25">
      <c r="A669" s="6" t="s">
        <v>2832</v>
      </c>
      <c r="B669" s="7" t="s">
        <v>2837</v>
      </c>
      <c r="C669" s="8">
        <v>104.61</v>
      </c>
    </row>
    <row r="670" spans="1:3" ht="30.75" customHeight="1" x14ac:dyDescent="0.25">
      <c r="A670" s="6">
        <v>11613</v>
      </c>
      <c r="B670" s="7" t="s">
        <v>4108</v>
      </c>
      <c r="C670" s="8">
        <v>104.64</v>
      </c>
    </row>
    <row r="671" spans="1:3" ht="30.75" customHeight="1" x14ac:dyDescent="0.25">
      <c r="A671" s="6">
        <v>11082</v>
      </c>
      <c r="B671" s="7" t="s">
        <v>4942</v>
      </c>
      <c r="C671" s="8">
        <v>104.64</v>
      </c>
    </row>
    <row r="672" spans="1:3" ht="30.75" customHeight="1" x14ac:dyDescent="0.25">
      <c r="A672" s="6" t="s">
        <v>3633</v>
      </c>
      <c r="B672" s="7" t="s">
        <v>3635</v>
      </c>
      <c r="C672" s="8">
        <v>106.3</v>
      </c>
    </row>
    <row r="673" spans="1:3" ht="30.75" customHeight="1" x14ac:dyDescent="0.25">
      <c r="A673" s="6">
        <v>21958</v>
      </c>
      <c r="B673" s="25">
        <v>45336312</v>
      </c>
      <c r="C673" s="8">
        <v>106.95</v>
      </c>
    </row>
    <row r="674" spans="1:3" ht="30.75" customHeight="1" x14ac:dyDescent="0.25">
      <c r="A674" s="6" t="s">
        <v>3361</v>
      </c>
      <c r="B674" s="7" t="s">
        <v>3362</v>
      </c>
      <c r="C674" s="8">
        <v>107.09</v>
      </c>
    </row>
    <row r="675" spans="1:3" ht="30.75" customHeight="1" x14ac:dyDescent="0.25">
      <c r="A675" s="6">
        <v>24763</v>
      </c>
      <c r="B675" s="7" t="s">
        <v>4458</v>
      </c>
      <c r="C675" s="28">
        <v>108.23</v>
      </c>
    </row>
    <row r="676" spans="1:3" ht="30.75" customHeight="1" x14ac:dyDescent="0.25">
      <c r="A676" s="6">
        <v>66900969</v>
      </c>
      <c r="B676" s="7" t="s">
        <v>2660</v>
      </c>
      <c r="C676" s="8">
        <v>108.65</v>
      </c>
    </row>
    <row r="677" spans="1:3" ht="30.75" customHeight="1" x14ac:dyDescent="0.25">
      <c r="A677" s="6">
        <v>9612</v>
      </c>
      <c r="B677" s="7" t="s">
        <v>1757</v>
      </c>
      <c r="C677" s="8">
        <v>109.02</v>
      </c>
    </row>
    <row r="678" spans="1:3" ht="30.75" customHeight="1" x14ac:dyDescent="0.25">
      <c r="A678" s="6">
        <v>10271</v>
      </c>
      <c r="B678" s="7" t="s">
        <v>4420</v>
      </c>
      <c r="C678" s="8">
        <v>109.31</v>
      </c>
    </row>
    <row r="679" spans="1:3" ht="30.75" customHeight="1" x14ac:dyDescent="0.25">
      <c r="A679" s="6">
        <v>305</v>
      </c>
      <c r="B679" s="7" t="s">
        <v>4455</v>
      </c>
      <c r="C679" s="28">
        <v>109.33</v>
      </c>
    </row>
    <row r="680" spans="1:3" ht="30.75" customHeight="1" x14ac:dyDescent="0.25">
      <c r="A680" s="6">
        <v>324</v>
      </c>
      <c r="B680" s="7" t="s">
        <v>154</v>
      </c>
      <c r="C680" s="8">
        <v>109.44</v>
      </c>
    </row>
    <row r="681" spans="1:3" ht="30.75" customHeight="1" x14ac:dyDescent="0.25">
      <c r="A681" s="6">
        <v>324</v>
      </c>
      <c r="B681" s="7" t="s">
        <v>3846</v>
      </c>
      <c r="C681" s="8">
        <v>109.98</v>
      </c>
    </row>
    <row r="682" spans="1:3" ht="30.75" customHeight="1" x14ac:dyDescent="0.25">
      <c r="A682" s="6">
        <v>66900823</v>
      </c>
      <c r="B682" s="7" t="s">
        <v>2601</v>
      </c>
      <c r="C682" s="8">
        <v>110.19</v>
      </c>
    </row>
    <row r="683" spans="1:3" ht="30.75" customHeight="1" x14ac:dyDescent="0.25">
      <c r="A683" s="6">
        <v>20199</v>
      </c>
      <c r="B683" s="17">
        <v>1220283046577</v>
      </c>
      <c r="C683" s="8">
        <v>110.61</v>
      </c>
    </row>
    <row r="684" spans="1:3" ht="30.75" customHeight="1" x14ac:dyDescent="0.25">
      <c r="A684" s="6" t="s">
        <v>4372</v>
      </c>
      <c r="B684" s="7" t="s">
        <v>4373</v>
      </c>
      <c r="C684" s="28">
        <v>110.88</v>
      </c>
    </row>
    <row r="685" spans="1:3" ht="30.75" customHeight="1" x14ac:dyDescent="0.25">
      <c r="A685" s="6">
        <v>5703</v>
      </c>
      <c r="B685" s="7" t="s">
        <v>1194</v>
      </c>
      <c r="C685" s="8">
        <v>111.84</v>
      </c>
    </row>
    <row r="686" spans="1:3" ht="30.75" customHeight="1" x14ac:dyDescent="0.25">
      <c r="A686" s="6">
        <v>66900861</v>
      </c>
      <c r="B686" s="7" t="s">
        <v>2621</v>
      </c>
      <c r="C686" s="8">
        <v>111.85</v>
      </c>
    </row>
    <row r="687" spans="1:3" ht="30.75" customHeight="1" x14ac:dyDescent="0.25">
      <c r="A687" s="6">
        <v>2453</v>
      </c>
      <c r="B687" s="7" t="s">
        <v>4120</v>
      </c>
      <c r="C687" s="8">
        <v>112.1</v>
      </c>
    </row>
    <row r="688" spans="1:3" ht="30.75" customHeight="1" x14ac:dyDescent="0.25">
      <c r="A688" s="6">
        <v>3036</v>
      </c>
      <c r="B688" s="7" t="s">
        <v>800</v>
      </c>
      <c r="C688" s="8">
        <v>112.4323</v>
      </c>
    </row>
    <row r="689" spans="1:3" ht="30.75" customHeight="1" x14ac:dyDescent="0.25">
      <c r="A689" s="6" t="s">
        <v>3335</v>
      </c>
      <c r="B689" s="17">
        <v>9210268936880</v>
      </c>
      <c r="C689" s="8">
        <v>113.25</v>
      </c>
    </row>
    <row r="690" spans="1:3" ht="30.75" customHeight="1" x14ac:dyDescent="0.25">
      <c r="A690" s="6">
        <v>66900913</v>
      </c>
      <c r="B690" s="7" t="s">
        <v>2647</v>
      </c>
      <c r="C690" s="8">
        <v>115.14</v>
      </c>
    </row>
    <row r="691" spans="1:3" ht="30.75" customHeight="1" x14ac:dyDescent="0.25">
      <c r="A691" s="6" t="s">
        <v>4311</v>
      </c>
      <c r="B691" s="7" t="s">
        <v>4917</v>
      </c>
      <c r="C691" s="8">
        <v>116.3</v>
      </c>
    </row>
    <row r="692" spans="1:3" ht="30.75" customHeight="1" x14ac:dyDescent="0.25">
      <c r="A692" s="6">
        <v>978</v>
      </c>
      <c r="B692" s="17">
        <v>5200127162384</v>
      </c>
      <c r="C692" s="8">
        <v>116.42</v>
      </c>
    </row>
    <row r="693" spans="1:3" ht="30.75" customHeight="1" x14ac:dyDescent="0.25">
      <c r="A693" s="6">
        <v>5037</v>
      </c>
      <c r="B693" s="7" t="s">
        <v>4937</v>
      </c>
      <c r="C693" s="8">
        <v>116.87</v>
      </c>
    </row>
    <row r="694" spans="1:3" ht="30.75" customHeight="1" x14ac:dyDescent="0.25">
      <c r="A694" s="6">
        <v>978</v>
      </c>
      <c r="B694" s="17">
        <v>5200127162362</v>
      </c>
      <c r="C694" s="8">
        <v>117.36</v>
      </c>
    </row>
    <row r="695" spans="1:3" ht="30.75" customHeight="1" x14ac:dyDescent="0.25">
      <c r="A695" s="6">
        <v>8074</v>
      </c>
      <c r="B695" s="7" t="s">
        <v>1559</v>
      </c>
      <c r="C695" s="8">
        <v>117.76</v>
      </c>
    </row>
    <row r="696" spans="1:3" ht="30.75" customHeight="1" x14ac:dyDescent="0.25">
      <c r="A696" s="6">
        <v>2986</v>
      </c>
      <c r="B696" s="7" t="s">
        <v>776</v>
      </c>
      <c r="C696" s="8">
        <v>118.29649999999999</v>
      </c>
    </row>
    <row r="697" spans="1:3" ht="30.75" customHeight="1" x14ac:dyDescent="0.25">
      <c r="A697" s="6">
        <v>4703</v>
      </c>
      <c r="B697" s="7" t="s">
        <v>1076</v>
      </c>
      <c r="C697" s="8">
        <v>118.91</v>
      </c>
    </row>
    <row r="698" spans="1:3" ht="30.75" customHeight="1" x14ac:dyDescent="0.25">
      <c r="A698" s="6" t="s">
        <v>2827</v>
      </c>
      <c r="B698" s="7" t="s">
        <v>2829</v>
      </c>
      <c r="C698" s="8">
        <v>119.8145</v>
      </c>
    </row>
    <row r="699" spans="1:3" ht="30.75" customHeight="1" x14ac:dyDescent="0.25">
      <c r="A699" s="6">
        <v>9313</v>
      </c>
      <c r="B699" s="7" t="s">
        <v>4694</v>
      </c>
      <c r="C699" s="8">
        <v>119.82</v>
      </c>
    </row>
    <row r="700" spans="1:3" ht="30.75" customHeight="1" x14ac:dyDescent="0.25">
      <c r="A700" s="6">
        <v>66900926</v>
      </c>
      <c r="B700" s="7" t="s">
        <v>2649</v>
      </c>
      <c r="C700" s="8">
        <v>119.85</v>
      </c>
    </row>
    <row r="701" spans="1:3" ht="30.75" customHeight="1" x14ac:dyDescent="0.25">
      <c r="A701" s="6" t="s">
        <v>2759</v>
      </c>
      <c r="B701" s="7" t="s">
        <v>4633</v>
      </c>
      <c r="C701" s="8">
        <v>120.31</v>
      </c>
    </row>
    <row r="702" spans="1:3" ht="30.75" customHeight="1" x14ac:dyDescent="0.25">
      <c r="A702" s="6" t="s">
        <v>4984</v>
      </c>
      <c r="B702" s="7" t="s">
        <v>4983</v>
      </c>
      <c r="C702" s="8">
        <v>120.86</v>
      </c>
    </row>
    <row r="703" spans="1:3" ht="30.75" customHeight="1" x14ac:dyDescent="0.25">
      <c r="A703" s="6" t="s">
        <v>4972</v>
      </c>
      <c r="B703" s="7" t="s">
        <v>4973</v>
      </c>
      <c r="C703" s="8">
        <v>121.38</v>
      </c>
    </row>
    <row r="704" spans="1:3" ht="30.75" customHeight="1" x14ac:dyDescent="0.25">
      <c r="A704" s="6">
        <v>66900994</v>
      </c>
      <c r="B704" s="7" t="s">
        <v>4761</v>
      </c>
      <c r="C704" s="8">
        <v>121.42</v>
      </c>
    </row>
    <row r="705" spans="1:3" ht="30.75" customHeight="1" x14ac:dyDescent="0.25">
      <c r="A705" s="6">
        <v>66900463</v>
      </c>
      <c r="B705" s="17">
        <v>1190127120654</v>
      </c>
      <c r="C705" s="8">
        <v>122.14</v>
      </c>
    </row>
    <row r="706" spans="1:3" ht="30.75" customHeight="1" x14ac:dyDescent="0.25">
      <c r="A706" s="6">
        <v>66900040</v>
      </c>
      <c r="B706" s="7" t="s">
        <v>4346</v>
      </c>
      <c r="C706" s="8">
        <v>122.75</v>
      </c>
    </row>
    <row r="707" spans="1:3" ht="30.75" customHeight="1" x14ac:dyDescent="0.25">
      <c r="A707" s="6">
        <v>10318</v>
      </c>
      <c r="B707" s="17">
        <v>12998191100266</v>
      </c>
      <c r="C707" s="8">
        <v>123.11</v>
      </c>
    </row>
    <row r="708" spans="1:3" ht="30.75" customHeight="1" x14ac:dyDescent="0.25">
      <c r="A708" s="6">
        <v>11580</v>
      </c>
      <c r="B708" s="7" t="s">
        <v>2234</v>
      </c>
      <c r="C708" s="8">
        <v>123.16</v>
      </c>
    </row>
    <row r="709" spans="1:3" ht="30.75" customHeight="1" x14ac:dyDescent="0.25">
      <c r="A709" s="6"/>
      <c r="B709" s="7" t="s">
        <v>4958</v>
      </c>
      <c r="C709" s="8">
        <v>124.92</v>
      </c>
    </row>
    <row r="710" spans="1:3" ht="30.75" customHeight="1" x14ac:dyDescent="0.25">
      <c r="A710" s="6">
        <v>10318</v>
      </c>
      <c r="B710" s="7" t="s">
        <v>4335</v>
      </c>
      <c r="C710" s="8">
        <v>126.47</v>
      </c>
    </row>
    <row r="711" spans="1:3" ht="30.75" customHeight="1" x14ac:dyDescent="0.25">
      <c r="A711" s="6" t="s">
        <v>4982</v>
      </c>
      <c r="B711" s="7" t="s">
        <v>4981</v>
      </c>
      <c r="C711" s="8">
        <v>126.74</v>
      </c>
    </row>
    <row r="712" spans="1:3" ht="30.75" customHeight="1" x14ac:dyDescent="0.25">
      <c r="A712" s="6">
        <v>3287</v>
      </c>
      <c r="B712" s="7" t="s">
        <v>4631</v>
      </c>
      <c r="C712" s="8">
        <v>127.12</v>
      </c>
    </row>
    <row r="713" spans="1:3" ht="30.75" customHeight="1" x14ac:dyDescent="0.25">
      <c r="A713" s="4" t="s">
        <v>3689</v>
      </c>
      <c r="B713" s="7" t="s">
        <v>3691</v>
      </c>
      <c r="C713" s="8">
        <v>128.58000000000001</v>
      </c>
    </row>
    <row r="714" spans="1:3" ht="30.75" customHeight="1" x14ac:dyDescent="0.25">
      <c r="A714" s="6">
        <v>7772</v>
      </c>
      <c r="B714" s="7" t="s">
        <v>4953</v>
      </c>
      <c r="C714" s="8">
        <v>130.18</v>
      </c>
    </row>
    <row r="715" spans="1:3" ht="30.75" customHeight="1" x14ac:dyDescent="0.25">
      <c r="A715" s="6">
        <v>66900815</v>
      </c>
      <c r="B715" s="7" t="s">
        <v>2595</v>
      </c>
      <c r="C715" s="8">
        <v>130.22999999999999</v>
      </c>
    </row>
    <row r="716" spans="1:3" ht="30.75" customHeight="1" x14ac:dyDescent="0.25">
      <c r="A716" s="6">
        <v>2008</v>
      </c>
      <c r="B716" s="7" t="s">
        <v>5039</v>
      </c>
      <c r="C716" s="8">
        <v>130.91999999999999</v>
      </c>
    </row>
    <row r="717" spans="1:3" ht="30.75" customHeight="1" x14ac:dyDescent="0.25">
      <c r="A717" s="6">
        <v>66900293</v>
      </c>
      <c r="B717" s="7" t="s">
        <v>4115</v>
      </c>
      <c r="C717" s="8">
        <v>131.11000000000001</v>
      </c>
    </row>
    <row r="718" spans="1:3" ht="30.75" customHeight="1" x14ac:dyDescent="0.25">
      <c r="A718" s="6">
        <v>1539</v>
      </c>
      <c r="B718" s="7" t="s">
        <v>4456</v>
      </c>
      <c r="C718" s="28">
        <v>131.38</v>
      </c>
    </row>
    <row r="719" spans="1:3" ht="30.75" customHeight="1" x14ac:dyDescent="0.25">
      <c r="A719" s="6">
        <v>4061</v>
      </c>
      <c r="B719" s="7" t="s">
        <v>972</v>
      </c>
      <c r="C719" s="8">
        <v>131.47999999999999</v>
      </c>
    </row>
    <row r="720" spans="1:3" ht="30.75" customHeight="1" x14ac:dyDescent="0.25">
      <c r="A720" s="6">
        <v>66900472</v>
      </c>
      <c r="B720" s="7" t="s">
        <v>2504</v>
      </c>
      <c r="C720" s="8">
        <v>131.80000000000001</v>
      </c>
    </row>
    <row r="721" spans="1:3" ht="30.75" customHeight="1" x14ac:dyDescent="0.25">
      <c r="A721" s="6">
        <v>66900640</v>
      </c>
      <c r="B721" s="17">
        <v>2210136011190</v>
      </c>
      <c r="C721" s="8">
        <v>132.80000000000001</v>
      </c>
    </row>
    <row r="722" spans="1:3" ht="30.75" customHeight="1" x14ac:dyDescent="0.25">
      <c r="A722" s="6">
        <v>11621</v>
      </c>
      <c r="B722" s="7" t="s">
        <v>4407</v>
      </c>
      <c r="C722" s="28">
        <v>133.33000000000001</v>
      </c>
    </row>
    <row r="723" spans="1:3" ht="30.75" customHeight="1" x14ac:dyDescent="0.25">
      <c r="A723" s="6"/>
      <c r="B723" s="7" t="s">
        <v>3868</v>
      </c>
      <c r="C723" s="8">
        <v>133.54</v>
      </c>
    </row>
    <row r="724" spans="1:3" ht="30.75" customHeight="1" x14ac:dyDescent="0.25">
      <c r="A724" s="6">
        <v>9655</v>
      </c>
      <c r="B724" s="7" t="s">
        <v>4291</v>
      </c>
      <c r="C724" s="8">
        <v>134</v>
      </c>
    </row>
    <row r="725" spans="1:3" ht="30.75" customHeight="1" x14ac:dyDescent="0.25">
      <c r="A725" s="6">
        <v>66900772</v>
      </c>
      <c r="B725" s="17">
        <v>1220155134453</v>
      </c>
      <c r="C725" s="8">
        <v>134.63</v>
      </c>
    </row>
    <row r="726" spans="1:3" ht="30.75" customHeight="1" x14ac:dyDescent="0.25">
      <c r="A726" s="6">
        <v>9359</v>
      </c>
      <c r="B726" s="7" t="s">
        <v>1714</v>
      </c>
      <c r="C726" s="8">
        <v>136.38999999999999</v>
      </c>
    </row>
    <row r="727" spans="1:3" ht="30.75" customHeight="1" x14ac:dyDescent="0.25">
      <c r="A727" s="6">
        <v>1937</v>
      </c>
      <c r="B727" s="7" t="s">
        <v>622</v>
      </c>
      <c r="C727" s="8">
        <v>138.56399999999999</v>
      </c>
    </row>
    <row r="728" spans="1:3" ht="30.75" customHeight="1" x14ac:dyDescent="0.25">
      <c r="A728" s="6">
        <v>6856</v>
      </c>
      <c r="B728" s="7" t="s">
        <v>1402</v>
      </c>
      <c r="C728" s="8">
        <v>139.25550000000001</v>
      </c>
    </row>
    <row r="729" spans="1:3" ht="30.75" customHeight="1" x14ac:dyDescent="0.25">
      <c r="A729" s="6">
        <v>66900445</v>
      </c>
      <c r="B729" s="7" t="s">
        <v>2495</v>
      </c>
      <c r="C729" s="8">
        <v>139.28</v>
      </c>
    </row>
    <row r="730" spans="1:3" ht="30.75" customHeight="1" x14ac:dyDescent="0.25">
      <c r="A730" s="6"/>
      <c r="B730" s="7" t="s">
        <v>4332</v>
      </c>
      <c r="C730" s="8">
        <v>139.83000000000001</v>
      </c>
    </row>
    <row r="731" spans="1:3" ht="30.75" customHeight="1" x14ac:dyDescent="0.25">
      <c r="A731" s="6">
        <v>9688</v>
      </c>
      <c r="B731" s="7" t="s">
        <v>4932</v>
      </c>
      <c r="C731" s="8">
        <v>140.76</v>
      </c>
    </row>
    <row r="732" spans="1:3" ht="30.75" customHeight="1" x14ac:dyDescent="0.25">
      <c r="A732" s="6" t="s">
        <v>3856</v>
      </c>
      <c r="B732" s="17">
        <v>8200230332105</v>
      </c>
      <c r="C732" s="8">
        <v>141.72</v>
      </c>
    </row>
    <row r="733" spans="1:3" ht="30.75" customHeight="1" x14ac:dyDescent="0.25">
      <c r="A733" s="6">
        <v>8074</v>
      </c>
      <c r="B733" s="7" t="s">
        <v>1558</v>
      </c>
      <c r="C733" s="8">
        <v>142.38</v>
      </c>
    </row>
    <row r="734" spans="1:3" ht="30.75" customHeight="1" x14ac:dyDescent="0.25">
      <c r="A734" s="6">
        <v>11082</v>
      </c>
      <c r="B734" s="7" t="s">
        <v>4298</v>
      </c>
      <c r="C734" s="8">
        <v>142.38999999999999</v>
      </c>
    </row>
    <row r="735" spans="1:3" ht="30.75" customHeight="1" x14ac:dyDescent="0.25">
      <c r="A735" s="6">
        <v>481</v>
      </c>
      <c r="B735" s="7" t="s">
        <v>4836</v>
      </c>
      <c r="C735" s="8">
        <v>143.56</v>
      </c>
    </row>
    <row r="736" spans="1:3" ht="30.75" customHeight="1" x14ac:dyDescent="0.25">
      <c r="A736" s="6">
        <v>66900842</v>
      </c>
      <c r="B736" s="17">
        <v>1220290756757</v>
      </c>
      <c r="C736" s="8">
        <v>146.47999999999999</v>
      </c>
    </row>
    <row r="737" spans="1:3" ht="30.75" customHeight="1" x14ac:dyDescent="0.25">
      <c r="A737" s="6">
        <v>3633</v>
      </c>
      <c r="B737" s="7" t="s">
        <v>4824</v>
      </c>
      <c r="C737" s="8">
        <v>146.69</v>
      </c>
    </row>
    <row r="738" spans="1:3" ht="30.75" customHeight="1" x14ac:dyDescent="0.25">
      <c r="A738" s="6">
        <v>6069</v>
      </c>
      <c r="B738" s="7" t="s">
        <v>4785</v>
      </c>
      <c r="C738" s="8">
        <v>147.38</v>
      </c>
    </row>
    <row r="739" spans="1:3" ht="30.75" customHeight="1" x14ac:dyDescent="0.25">
      <c r="A739" s="6">
        <v>4246</v>
      </c>
      <c r="B739" s="7" t="s">
        <v>1015</v>
      </c>
      <c r="C739" s="8">
        <v>147.81</v>
      </c>
    </row>
    <row r="740" spans="1:3" ht="30.75" customHeight="1" x14ac:dyDescent="0.25">
      <c r="A740" s="6"/>
      <c r="B740" s="7" t="s">
        <v>4996</v>
      </c>
      <c r="C740" s="8">
        <v>148.77000000000001</v>
      </c>
    </row>
    <row r="741" spans="1:3" ht="30.75" customHeight="1" x14ac:dyDescent="0.25">
      <c r="A741" s="6">
        <v>460</v>
      </c>
      <c r="B741" s="7" t="s">
        <v>224</v>
      </c>
      <c r="C741" s="8">
        <v>149.5087</v>
      </c>
    </row>
    <row r="742" spans="1:3" ht="30.75" customHeight="1" x14ac:dyDescent="0.25">
      <c r="A742" s="6">
        <v>1979</v>
      </c>
      <c r="B742" s="7" t="s">
        <v>626</v>
      </c>
      <c r="C742" s="8">
        <v>150.1584</v>
      </c>
    </row>
    <row r="743" spans="1:3" ht="30.75" customHeight="1" x14ac:dyDescent="0.25">
      <c r="A743" s="6">
        <v>20913</v>
      </c>
      <c r="B743" s="7" t="s">
        <v>5050</v>
      </c>
      <c r="C743" s="8">
        <v>150.33000000000001</v>
      </c>
    </row>
    <row r="744" spans="1:3" ht="30.75" customHeight="1" x14ac:dyDescent="0.25">
      <c r="A744" s="6">
        <v>8184</v>
      </c>
      <c r="B744" s="7" t="s">
        <v>4830</v>
      </c>
      <c r="C744" s="8">
        <v>150.65</v>
      </c>
    </row>
    <row r="745" spans="1:3" ht="30.75" customHeight="1" x14ac:dyDescent="0.25">
      <c r="A745" s="6" t="s">
        <v>4311</v>
      </c>
      <c r="B745" s="7" t="s">
        <v>4139</v>
      </c>
      <c r="C745" s="8">
        <v>150.81</v>
      </c>
    </row>
    <row r="746" spans="1:3" ht="30.75" customHeight="1" x14ac:dyDescent="0.25">
      <c r="A746" s="6">
        <v>66900609</v>
      </c>
      <c r="B746" s="17">
        <v>5200127162292</v>
      </c>
      <c r="C746" s="8">
        <v>150.88999999999999</v>
      </c>
    </row>
    <row r="747" spans="1:3" ht="30.75" customHeight="1" x14ac:dyDescent="0.25">
      <c r="A747" s="6">
        <v>66900580</v>
      </c>
      <c r="B747" s="7" t="s">
        <v>2535</v>
      </c>
      <c r="C747" s="8">
        <v>150.97999999999999</v>
      </c>
    </row>
    <row r="748" spans="1:3" ht="30.75" customHeight="1" x14ac:dyDescent="0.25">
      <c r="A748" s="6">
        <v>24288</v>
      </c>
      <c r="B748" s="7" t="s">
        <v>1544</v>
      </c>
      <c r="C748" s="8">
        <v>153.16</v>
      </c>
    </row>
    <row r="749" spans="1:3" ht="30.75" customHeight="1" x14ac:dyDescent="0.25">
      <c r="A749" s="6">
        <v>66900803</v>
      </c>
      <c r="B749" s="7" t="s">
        <v>2588</v>
      </c>
      <c r="C749" s="8">
        <v>153.18</v>
      </c>
    </row>
    <row r="750" spans="1:3" ht="30.75" customHeight="1" x14ac:dyDescent="0.25">
      <c r="A750" s="6">
        <v>4583</v>
      </c>
      <c r="B750" s="17">
        <v>2220145911030</v>
      </c>
      <c r="C750" s="8">
        <v>153.94999999999999</v>
      </c>
    </row>
    <row r="751" spans="1:3" ht="30.75" customHeight="1" x14ac:dyDescent="0.25">
      <c r="A751" s="4" t="s">
        <v>3620</v>
      </c>
      <c r="B751" s="7" t="s">
        <v>4395</v>
      </c>
      <c r="C751" s="8">
        <v>155.30000000000001</v>
      </c>
    </row>
    <row r="752" spans="1:3" ht="30.75" customHeight="1" x14ac:dyDescent="0.25">
      <c r="A752" s="6"/>
      <c r="B752" s="7" t="s">
        <v>4461</v>
      </c>
      <c r="C752" s="28">
        <v>155.57</v>
      </c>
    </row>
    <row r="753" spans="1:3" ht="30.75" customHeight="1" x14ac:dyDescent="0.25">
      <c r="A753" s="4" t="s">
        <v>3689</v>
      </c>
      <c r="B753" s="7" t="s">
        <v>3690</v>
      </c>
      <c r="C753" s="8">
        <v>155.59</v>
      </c>
    </row>
    <row r="754" spans="1:3" ht="30.75" customHeight="1" x14ac:dyDescent="0.25">
      <c r="A754" s="6">
        <v>1503</v>
      </c>
      <c r="B754" s="7" t="s">
        <v>4119</v>
      </c>
      <c r="C754" s="28">
        <v>155.70249999999999</v>
      </c>
    </row>
    <row r="755" spans="1:3" ht="30.75" customHeight="1" x14ac:dyDescent="0.25">
      <c r="A755" s="6">
        <v>66901039</v>
      </c>
      <c r="B755" s="7" t="s">
        <v>4061</v>
      </c>
      <c r="C755" s="8">
        <v>155.87</v>
      </c>
    </row>
    <row r="756" spans="1:3" ht="30.75" customHeight="1" x14ac:dyDescent="0.25">
      <c r="A756" s="6" t="s">
        <v>3088</v>
      </c>
      <c r="B756" s="17">
        <v>5200224002676</v>
      </c>
      <c r="C756" s="8">
        <v>156.18</v>
      </c>
    </row>
    <row r="757" spans="1:3" ht="30.75" customHeight="1" x14ac:dyDescent="0.25">
      <c r="A757" s="6" t="s">
        <v>4311</v>
      </c>
      <c r="B757" s="7" t="s">
        <v>4310</v>
      </c>
      <c r="C757" s="8">
        <v>156.22</v>
      </c>
    </row>
    <row r="758" spans="1:3" ht="30.75" customHeight="1" x14ac:dyDescent="0.25">
      <c r="A758" s="6" t="s">
        <v>4894</v>
      </c>
      <c r="B758" s="7" t="s">
        <v>4935</v>
      </c>
      <c r="C758" s="28">
        <v>156.41999999999999</v>
      </c>
    </row>
    <row r="759" spans="1:3" ht="30.75" customHeight="1" x14ac:dyDescent="0.25">
      <c r="A759" s="6">
        <v>1823</v>
      </c>
      <c r="B759" s="7" t="s">
        <v>5032</v>
      </c>
      <c r="C759" s="8">
        <v>156.54</v>
      </c>
    </row>
    <row r="760" spans="1:3" ht="30.75" customHeight="1" x14ac:dyDescent="0.25">
      <c r="A760" s="6">
        <v>66900862</v>
      </c>
      <c r="B760" s="7" t="s">
        <v>2622</v>
      </c>
      <c r="C760" s="8">
        <v>157.75</v>
      </c>
    </row>
    <row r="761" spans="1:3" ht="30.75" customHeight="1" x14ac:dyDescent="0.25">
      <c r="A761" s="6" t="s">
        <v>3912</v>
      </c>
      <c r="B761" s="7" t="s">
        <v>3913</v>
      </c>
      <c r="C761" s="8">
        <v>158.08000000000001</v>
      </c>
    </row>
    <row r="762" spans="1:3" ht="30.75" customHeight="1" x14ac:dyDescent="0.25">
      <c r="A762" s="6" t="s">
        <v>4307</v>
      </c>
      <c r="B762" s="7" t="s">
        <v>4306</v>
      </c>
      <c r="C762" s="8">
        <v>158.47999999999999</v>
      </c>
    </row>
    <row r="763" spans="1:3" ht="30.75" customHeight="1" x14ac:dyDescent="0.25">
      <c r="A763" s="6">
        <v>66900888</v>
      </c>
      <c r="B763" s="7" t="s">
        <v>4639</v>
      </c>
      <c r="C763" s="8">
        <v>160.36000000000001</v>
      </c>
    </row>
    <row r="764" spans="1:3" ht="30.75" customHeight="1" x14ac:dyDescent="0.25">
      <c r="A764" s="6">
        <v>66900240</v>
      </c>
      <c r="B764" s="17">
        <v>4200128644659</v>
      </c>
      <c r="C764" s="8">
        <v>160.88</v>
      </c>
    </row>
    <row r="765" spans="1:3" ht="30.75" customHeight="1" x14ac:dyDescent="0.25">
      <c r="A765" s="6" t="s">
        <v>4311</v>
      </c>
      <c r="B765" s="7" t="s">
        <v>4140</v>
      </c>
      <c r="C765" s="8">
        <v>161.55000000000001</v>
      </c>
    </row>
    <row r="766" spans="1:3" ht="30.75" customHeight="1" x14ac:dyDescent="0.25">
      <c r="A766" s="6" t="s">
        <v>4311</v>
      </c>
      <c r="B766" s="7" t="s">
        <v>4039</v>
      </c>
      <c r="C766" s="8">
        <v>162.25</v>
      </c>
    </row>
    <row r="767" spans="1:3" ht="30.75" customHeight="1" x14ac:dyDescent="0.25">
      <c r="A767" s="6" t="s">
        <v>4546</v>
      </c>
      <c r="B767" s="7" t="s">
        <v>4547</v>
      </c>
      <c r="C767" s="28">
        <v>162.54</v>
      </c>
    </row>
    <row r="768" spans="1:3" ht="30.75" customHeight="1" x14ac:dyDescent="0.25">
      <c r="A768" s="6">
        <v>66900794</v>
      </c>
      <c r="B768" s="7" t="s">
        <v>2581</v>
      </c>
      <c r="C768" s="8">
        <v>162.76</v>
      </c>
    </row>
    <row r="769" spans="1:3" ht="30.75" customHeight="1" x14ac:dyDescent="0.25">
      <c r="A769" s="6">
        <v>66900591</v>
      </c>
      <c r="B769" s="17">
        <v>1190127120931</v>
      </c>
      <c r="C769" s="8">
        <v>163.77000000000001</v>
      </c>
    </row>
    <row r="770" spans="1:3" ht="30.75" customHeight="1" x14ac:dyDescent="0.25">
      <c r="A770" s="6">
        <v>66900928</v>
      </c>
      <c r="B770" s="7" t="s">
        <v>2651</v>
      </c>
      <c r="C770" s="8">
        <v>164.49</v>
      </c>
    </row>
    <row r="771" spans="1:3" ht="30.75" customHeight="1" x14ac:dyDescent="0.25">
      <c r="A771" s="6">
        <v>21317</v>
      </c>
      <c r="B771" s="7" t="s">
        <v>2345</v>
      </c>
      <c r="C771" s="8">
        <v>164.74</v>
      </c>
    </row>
    <row r="772" spans="1:3" ht="30.75" customHeight="1" x14ac:dyDescent="0.25">
      <c r="A772" s="6">
        <v>24499</v>
      </c>
      <c r="B772" s="7" t="s">
        <v>4243</v>
      </c>
      <c r="C772" s="8">
        <v>164.75</v>
      </c>
    </row>
    <row r="773" spans="1:3" ht="30.75" customHeight="1" x14ac:dyDescent="0.25">
      <c r="A773" s="6">
        <v>66900358</v>
      </c>
      <c r="B773" s="7" t="s">
        <v>2480</v>
      </c>
      <c r="C773" s="8">
        <v>164.99</v>
      </c>
    </row>
    <row r="774" spans="1:3" ht="30.75" customHeight="1" x14ac:dyDescent="0.25">
      <c r="A774" s="6">
        <v>2008</v>
      </c>
      <c r="B774" s="7" t="s">
        <v>5012</v>
      </c>
      <c r="C774" s="8">
        <v>165.36</v>
      </c>
    </row>
    <row r="775" spans="1:3" ht="30.75" customHeight="1" x14ac:dyDescent="0.25">
      <c r="A775" s="6" t="s">
        <v>4311</v>
      </c>
      <c r="B775" s="7" t="s">
        <v>4041</v>
      </c>
      <c r="C775" s="8">
        <v>165.56</v>
      </c>
    </row>
    <row r="776" spans="1:3" ht="30.75" customHeight="1" x14ac:dyDescent="0.25">
      <c r="A776" s="6"/>
      <c r="B776" s="7" t="s">
        <v>3869</v>
      </c>
      <c r="C776" s="8">
        <v>165.98</v>
      </c>
    </row>
    <row r="777" spans="1:3" ht="30.75" customHeight="1" x14ac:dyDescent="0.25">
      <c r="A777" s="6">
        <v>66900296</v>
      </c>
      <c r="B777" s="17">
        <v>6210281709450</v>
      </c>
      <c r="C777" s="8">
        <v>166.17</v>
      </c>
    </row>
    <row r="778" spans="1:3" ht="30.75" customHeight="1" x14ac:dyDescent="0.25">
      <c r="A778" s="6">
        <v>10271</v>
      </c>
      <c r="B778" s="7" t="s">
        <v>4465</v>
      </c>
      <c r="C778" s="8">
        <v>166.89</v>
      </c>
    </row>
    <row r="779" spans="1:3" ht="30.75" customHeight="1" x14ac:dyDescent="0.25">
      <c r="A779" s="6">
        <v>22532</v>
      </c>
      <c r="B779" s="7" t="s">
        <v>2390</v>
      </c>
      <c r="C779" s="8">
        <v>168.33</v>
      </c>
    </row>
    <row r="780" spans="1:3" ht="30.75" customHeight="1" x14ac:dyDescent="0.25">
      <c r="A780" s="6">
        <v>66900889</v>
      </c>
      <c r="B780" s="7" t="s">
        <v>2634</v>
      </c>
      <c r="C780" s="8">
        <v>169.15</v>
      </c>
    </row>
    <row r="781" spans="1:3" ht="30.75" customHeight="1" x14ac:dyDescent="0.25">
      <c r="A781" s="6">
        <v>1029</v>
      </c>
      <c r="B781" s="7" t="s">
        <v>4219</v>
      </c>
      <c r="C781" s="8">
        <v>169.39</v>
      </c>
    </row>
    <row r="782" spans="1:3" ht="30.75" customHeight="1" x14ac:dyDescent="0.25">
      <c r="A782" s="6">
        <v>10059</v>
      </c>
      <c r="B782" s="7" t="s">
        <v>1846</v>
      </c>
      <c r="C782" s="8">
        <v>169.63</v>
      </c>
    </row>
    <row r="783" spans="1:3" ht="30.75" customHeight="1" x14ac:dyDescent="0.25">
      <c r="A783" s="6">
        <v>11407</v>
      </c>
      <c r="B783" s="7" t="s">
        <v>2214</v>
      </c>
      <c r="C783" s="8">
        <v>170.44919999999999</v>
      </c>
    </row>
    <row r="784" spans="1:3" ht="30.75" customHeight="1" x14ac:dyDescent="0.25">
      <c r="A784" s="6">
        <v>8005</v>
      </c>
      <c r="B784" s="7" t="s">
        <v>4921</v>
      </c>
      <c r="C784" s="8">
        <v>170.63</v>
      </c>
    </row>
    <row r="785" spans="1:3" ht="30.75" customHeight="1" x14ac:dyDescent="0.25">
      <c r="A785" s="6"/>
      <c r="B785" s="7" t="s">
        <v>4256</v>
      </c>
      <c r="C785" s="28">
        <v>171.06</v>
      </c>
    </row>
    <row r="786" spans="1:3" ht="30.75" customHeight="1" x14ac:dyDescent="0.25">
      <c r="A786" s="6" t="s">
        <v>4583</v>
      </c>
      <c r="B786" s="7" t="s">
        <v>4738</v>
      </c>
      <c r="C786" s="8">
        <v>171.59</v>
      </c>
    </row>
    <row r="787" spans="1:3" ht="30.75" customHeight="1" x14ac:dyDescent="0.25">
      <c r="A787" s="14">
        <v>2990</v>
      </c>
      <c r="B787" s="19" t="s">
        <v>787</v>
      </c>
      <c r="C787" s="8">
        <v>172.31</v>
      </c>
    </row>
    <row r="788" spans="1:3" ht="30.75" customHeight="1" x14ac:dyDescent="0.25">
      <c r="A788" s="6" t="s">
        <v>4311</v>
      </c>
      <c r="B788" s="7" t="s">
        <v>4040</v>
      </c>
      <c r="C788" s="8">
        <v>172.38</v>
      </c>
    </row>
    <row r="789" spans="1:3" ht="30.75" customHeight="1" x14ac:dyDescent="0.25">
      <c r="A789" s="6">
        <v>11687</v>
      </c>
      <c r="B789" s="7" t="s">
        <v>4841</v>
      </c>
      <c r="C789" s="8">
        <v>172.56</v>
      </c>
    </row>
    <row r="790" spans="1:3" ht="30.75" customHeight="1" x14ac:dyDescent="0.25">
      <c r="A790" s="6">
        <v>11247</v>
      </c>
      <c r="B790" s="7" t="s">
        <v>2193</v>
      </c>
      <c r="C790" s="8">
        <v>172.92</v>
      </c>
    </row>
    <row r="791" spans="1:3" ht="30.75" customHeight="1" x14ac:dyDescent="0.25">
      <c r="A791" s="6">
        <v>8130</v>
      </c>
      <c r="B791" s="7" t="s">
        <v>1565</v>
      </c>
      <c r="C791" s="8">
        <v>173.6755</v>
      </c>
    </row>
    <row r="792" spans="1:3" ht="30.75" customHeight="1" x14ac:dyDescent="0.25">
      <c r="A792" s="6">
        <v>7198</v>
      </c>
      <c r="B792" s="7" t="s">
        <v>2370</v>
      </c>
      <c r="C792" s="8">
        <v>174.14</v>
      </c>
    </row>
    <row r="793" spans="1:3" ht="30.75" customHeight="1" x14ac:dyDescent="0.25">
      <c r="A793" s="6" t="s">
        <v>3279</v>
      </c>
      <c r="B793" s="17">
        <v>9210268936801</v>
      </c>
      <c r="C793" s="8">
        <v>174.95</v>
      </c>
    </row>
    <row r="794" spans="1:3" ht="30.75" customHeight="1" x14ac:dyDescent="0.25">
      <c r="A794" s="6">
        <v>21017</v>
      </c>
      <c r="B794" s="7" t="s">
        <v>2325</v>
      </c>
      <c r="C794" s="8">
        <v>175.26900000000001</v>
      </c>
    </row>
    <row r="795" spans="1:3" ht="30.75" customHeight="1" x14ac:dyDescent="0.25">
      <c r="A795" s="6">
        <v>66900805</v>
      </c>
      <c r="B795" s="7" t="s">
        <v>2589</v>
      </c>
      <c r="C795" s="8">
        <v>177.6</v>
      </c>
    </row>
    <row r="796" spans="1:3" ht="30.75" customHeight="1" x14ac:dyDescent="0.25">
      <c r="A796" s="6" t="s">
        <v>3225</v>
      </c>
      <c r="B796" s="7" t="s">
        <v>4240</v>
      </c>
      <c r="C796" s="8">
        <v>179.11</v>
      </c>
    </row>
    <row r="797" spans="1:3" ht="30.75" customHeight="1" x14ac:dyDescent="0.25">
      <c r="A797" s="6">
        <v>2312</v>
      </c>
      <c r="B797" s="7" t="s">
        <v>675</v>
      </c>
      <c r="C797" s="8">
        <v>179.75</v>
      </c>
    </row>
    <row r="798" spans="1:3" ht="30.75" customHeight="1" x14ac:dyDescent="0.25">
      <c r="A798" s="6"/>
      <c r="B798" s="7" t="s">
        <v>4466</v>
      </c>
      <c r="C798" s="28">
        <v>180.33</v>
      </c>
    </row>
    <row r="799" spans="1:3" ht="30.75" customHeight="1" x14ac:dyDescent="0.25">
      <c r="A799" s="6">
        <v>66900338</v>
      </c>
      <c r="B799" s="17">
        <v>1190127120859</v>
      </c>
      <c r="C799" s="8">
        <v>180.65</v>
      </c>
    </row>
    <row r="800" spans="1:3" ht="30.75" customHeight="1" x14ac:dyDescent="0.25">
      <c r="A800" s="6" t="s">
        <v>4972</v>
      </c>
      <c r="B800" s="7" t="s">
        <v>4971</v>
      </c>
      <c r="C800" s="8">
        <v>181.09</v>
      </c>
    </row>
    <row r="801" spans="1:3" ht="30.75" customHeight="1" x14ac:dyDescent="0.25">
      <c r="A801" s="6">
        <v>11570</v>
      </c>
      <c r="B801" s="7" t="s">
        <v>4832</v>
      </c>
      <c r="C801" s="8">
        <v>182.19</v>
      </c>
    </row>
    <row r="802" spans="1:3" ht="30.75" customHeight="1" x14ac:dyDescent="0.25">
      <c r="A802" s="6" t="s">
        <v>3270</v>
      </c>
      <c r="B802" s="7" t="s">
        <v>3271</v>
      </c>
      <c r="C802" s="8">
        <v>182.22</v>
      </c>
    </row>
    <row r="803" spans="1:3" ht="30.75" customHeight="1" x14ac:dyDescent="0.25">
      <c r="A803" s="6" t="s">
        <v>2853</v>
      </c>
      <c r="B803" s="7" t="s">
        <v>2854</v>
      </c>
      <c r="C803" s="8">
        <v>182.30699999999999</v>
      </c>
    </row>
    <row r="804" spans="1:3" ht="30.75" customHeight="1" x14ac:dyDescent="0.25">
      <c r="A804" s="6">
        <v>66900674</v>
      </c>
      <c r="B804" s="17">
        <v>5200127162555</v>
      </c>
      <c r="C804" s="8">
        <v>182.82</v>
      </c>
    </row>
    <row r="805" spans="1:3" ht="30.75" customHeight="1" x14ac:dyDescent="0.25">
      <c r="A805" s="6">
        <v>66900712</v>
      </c>
      <c r="B805" s="7" t="s">
        <v>5088</v>
      </c>
      <c r="C805" s="8">
        <v>182.95</v>
      </c>
    </row>
    <row r="806" spans="1:3" ht="30.75" customHeight="1" x14ac:dyDescent="0.25">
      <c r="A806" s="6">
        <v>10271</v>
      </c>
      <c r="B806" s="7" t="s">
        <v>4929</v>
      </c>
      <c r="C806" s="8">
        <v>185.25</v>
      </c>
    </row>
    <row r="807" spans="1:3" ht="30.75" customHeight="1" x14ac:dyDescent="0.25">
      <c r="A807" s="6">
        <v>66900959</v>
      </c>
      <c r="B807" s="7" t="s">
        <v>3955</v>
      </c>
      <c r="C807" s="8">
        <v>186.82</v>
      </c>
    </row>
    <row r="808" spans="1:3" ht="30.75" customHeight="1" x14ac:dyDescent="0.25">
      <c r="A808" s="6">
        <v>7826</v>
      </c>
      <c r="B808" s="7" t="s">
        <v>4328</v>
      </c>
      <c r="C808" s="8">
        <v>191.05</v>
      </c>
    </row>
    <row r="809" spans="1:3" ht="30.75" customHeight="1" x14ac:dyDescent="0.25">
      <c r="A809" s="4" t="s">
        <v>2865</v>
      </c>
      <c r="B809" s="7" t="s">
        <v>2866</v>
      </c>
      <c r="C809" s="8">
        <v>191.3365</v>
      </c>
    </row>
    <row r="810" spans="1:3" ht="30.75" customHeight="1" x14ac:dyDescent="0.25">
      <c r="A810" s="6">
        <v>4150</v>
      </c>
      <c r="B810" s="7" t="s">
        <v>992</v>
      </c>
      <c r="C810" s="8">
        <v>192.21719999999999</v>
      </c>
    </row>
    <row r="811" spans="1:3" ht="30.75" customHeight="1" x14ac:dyDescent="0.25">
      <c r="A811" s="6">
        <v>66900830</v>
      </c>
      <c r="B811" s="7" t="s">
        <v>2605</v>
      </c>
      <c r="C811" s="8">
        <v>193.08</v>
      </c>
    </row>
    <row r="812" spans="1:3" ht="30.75" customHeight="1" x14ac:dyDescent="0.25">
      <c r="A812" s="6">
        <v>23224</v>
      </c>
      <c r="B812" s="7" t="s">
        <v>4364</v>
      </c>
      <c r="C812" s="28">
        <v>193.38</v>
      </c>
    </row>
    <row r="813" spans="1:3" ht="30.75" customHeight="1" x14ac:dyDescent="0.25">
      <c r="A813" s="6">
        <v>66900799</v>
      </c>
      <c r="B813" s="7" t="s">
        <v>2584</v>
      </c>
      <c r="C813" s="8">
        <v>193.41</v>
      </c>
    </row>
    <row r="814" spans="1:3" ht="30.75" customHeight="1" x14ac:dyDescent="0.25">
      <c r="A814" s="6">
        <v>24317</v>
      </c>
      <c r="B814" s="7" t="s">
        <v>2461</v>
      </c>
      <c r="C814" s="8">
        <v>193.69300000000001</v>
      </c>
    </row>
    <row r="815" spans="1:3" ht="30.75" customHeight="1" x14ac:dyDescent="0.25">
      <c r="A815" s="6">
        <v>1900</v>
      </c>
      <c r="B815" s="7" t="s">
        <v>4924</v>
      </c>
      <c r="C815" s="8">
        <v>193.96</v>
      </c>
    </row>
    <row r="816" spans="1:3" ht="30.75" customHeight="1" x14ac:dyDescent="0.25">
      <c r="A816" s="6">
        <v>1449</v>
      </c>
      <c r="B816" s="7" t="s">
        <v>4440</v>
      </c>
      <c r="C816" s="28">
        <v>194.09</v>
      </c>
    </row>
    <row r="817" spans="1:3" ht="30.75" customHeight="1" x14ac:dyDescent="0.25">
      <c r="A817" s="6" t="s">
        <v>2696</v>
      </c>
      <c r="B817" s="7" t="s">
        <v>2699</v>
      </c>
      <c r="C817" s="8">
        <v>195.63319999999999</v>
      </c>
    </row>
    <row r="818" spans="1:3" ht="30.75" customHeight="1" x14ac:dyDescent="0.25">
      <c r="A818" s="6">
        <v>2809</v>
      </c>
      <c r="B818" s="7" t="s">
        <v>753</v>
      </c>
      <c r="C818" s="8">
        <v>195.65</v>
      </c>
    </row>
    <row r="819" spans="1:3" ht="30.75" customHeight="1" x14ac:dyDescent="0.25">
      <c r="A819" s="4" t="s">
        <v>3689</v>
      </c>
      <c r="B819" s="18" t="s">
        <v>3690</v>
      </c>
      <c r="C819" s="8">
        <v>197.62</v>
      </c>
    </row>
    <row r="820" spans="1:3" ht="30.75" customHeight="1" x14ac:dyDescent="0.25">
      <c r="A820" s="6" t="s">
        <v>2832</v>
      </c>
      <c r="B820" s="7" t="s">
        <v>2838</v>
      </c>
      <c r="C820" s="8">
        <v>198.69</v>
      </c>
    </row>
    <row r="821" spans="1:3" ht="30.75" customHeight="1" x14ac:dyDescent="0.25">
      <c r="A821" s="6">
        <v>7438</v>
      </c>
      <c r="B821" s="7" t="s">
        <v>4297</v>
      </c>
      <c r="C821" s="8">
        <v>199.2</v>
      </c>
    </row>
    <row r="822" spans="1:3" ht="30.75" customHeight="1" x14ac:dyDescent="0.25">
      <c r="A822" s="6">
        <v>21917</v>
      </c>
      <c r="B822" s="7" t="s">
        <v>2367</v>
      </c>
      <c r="C822" s="8">
        <v>199.39</v>
      </c>
    </row>
    <row r="823" spans="1:3" ht="30.75" customHeight="1" x14ac:dyDescent="0.25">
      <c r="A823" s="6">
        <v>9799</v>
      </c>
      <c r="B823" s="7" t="s">
        <v>4696</v>
      </c>
      <c r="C823" s="8">
        <v>199.51</v>
      </c>
    </row>
    <row r="824" spans="1:3" ht="30.75" customHeight="1" x14ac:dyDescent="0.25">
      <c r="A824" s="6">
        <v>66900636</v>
      </c>
      <c r="B824" s="17">
        <v>1220290756646</v>
      </c>
      <c r="C824" s="8">
        <v>200.21</v>
      </c>
    </row>
    <row r="825" spans="1:3" ht="30.75" customHeight="1" x14ac:dyDescent="0.25">
      <c r="A825" s="6">
        <v>11513</v>
      </c>
      <c r="B825" s="7" t="s">
        <v>3844</v>
      </c>
      <c r="C825" s="8">
        <v>201.71</v>
      </c>
    </row>
    <row r="826" spans="1:3" ht="30.75" customHeight="1" x14ac:dyDescent="0.25">
      <c r="A826" s="6" t="s">
        <v>4377</v>
      </c>
      <c r="B826" s="7" t="s">
        <v>4376</v>
      </c>
      <c r="C826" s="28">
        <v>202.12</v>
      </c>
    </row>
    <row r="827" spans="1:3" ht="30.75" customHeight="1" x14ac:dyDescent="0.25">
      <c r="A827" s="6">
        <v>23616</v>
      </c>
      <c r="B827" s="7" t="s">
        <v>2432</v>
      </c>
      <c r="C827" s="8">
        <v>202.71250000000001</v>
      </c>
    </row>
    <row r="828" spans="1:3" ht="30.75" customHeight="1" x14ac:dyDescent="0.25">
      <c r="A828" s="6">
        <v>6971</v>
      </c>
      <c r="B828" s="7" t="s">
        <v>5084</v>
      </c>
      <c r="C828" s="8">
        <v>203.09</v>
      </c>
    </row>
    <row r="829" spans="1:3" ht="30.75" customHeight="1" x14ac:dyDescent="0.25">
      <c r="A829" s="6">
        <v>7094</v>
      </c>
      <c r="B829" s="25">
        <v>45421489</v>
      </c>
      <c r="C829" s="8">
        <v>203.17</v>
      </c>
    </row>
    <row r="830" spans="1:3" ht="30.75" customHeight="1" x14ac:dyDescent="0.25">
      <c r="A830" s="6">
        <v>8061</v>
      </c>
      <c r="B830" s="7" t="s">
        <v>1549</v>
      </c>
      <c r="C830" s="8">
        <v>204.46199999999999</v>
      </c>
    </row>
    <row r="831" spans="1:3" ht="30.75" customHeight="1" x14ac:dyDescent="0.25">
      <c r="A831" s="6">
        <v>6691030</v>
      </c>
      <c r="B831" s="7" t="s">
        <v>3990</v>
      </c>
      <c r="C831" s="8">
        <v>204.97</v>
      </c>
    </row>
    <row r="832" spans="1:3" ht="30.75" customHeight="1" x14ac:dyDescent="0.25">
      <c r="A832" s="6">
        <v>22097</v>
      </c>
      <c r="B832" s="7" t="s">
        <v>2378</v>
      </c>
      <c r="C832" s="8">
        <v>205.74</v>
      </c>
    </row>
    <row r="833" spans="1:3" ht="30.75" customHeight="1" x14ac:dyDescent="0.25">
      <c r="A833" s="6">
        <v>4150</v>
      </c>
      <c r="B833" s="7" t="s">
        <v>993</v>
      </c>
      <c r="C833" s="8">
        <v>206.79150000000001</v>
      </c>
    </row>
    <row r="834" spans="1:3" ht="30.75" customHeight="1" x14ac:dyDescent="0.25">
      <c r="A834" s="6" t="s">
        <v>3656</v>
      </c>
      <c r="B834" s="7" t="s">
        <v>3659</v>
      </c>
      <c r="C834" s="8">
        <v>207</v>
      </c>
    </row>
    <row r="835" spans="1:3" ht="30.75" customHeight="1" x14ac:dyDescent="0.25">
      <c r="A835" s="6">
        <v>5821</v>
      </c>
      <c r="B835" s="7" t="s">
        <v>1212</v>
      </c>
      <c r="C835" s="8">
        <v>208.06</v>
      </c>
    </row>
    <row r="836" spans="1:3" ht="30.75" customHeight="1" x14ac:dyDescent="0.25">
      <c r="A836" s="6">
        <v>10118</v>
      </c>
      <c r="B836" s="7" t="s">
        <v>1886</v>
      </c>
      <c r="C836" s="8">
        <v>208.70400000000001</v>
      </c>
    </row>
    <row r="837" spans="1:3" ht="30.75" customHeight="1" x14ac:dyDescent="0.25">
      <c r="A837" s="6">
        <v>7040</v>
      </c>
      <c r="B837" s="7" t="s">
        <v>1426</v>
      </c>
      <c r="C837" s="8">
        <v>209.69</v>
      </c>
    </row>
    <row r="838" spans="1:3" ht="30.75" customHeight="1" x14ac:dyDescent="0.25">
      <c r="A838" s="6">
        <v>66900506</v>
      </c>
      <c r="B838" s="7" t="s">
        <v>2517</v>
      </c>
      <c r="C838" s="8">
        <v>209.76</v>
      </c>
    </row>
    <row r="839" spans="1:3" ht="30.75" customHeight="1" x14ac:dyDescent="0.25">
      <c r="A839" s="6">
        <v>66900551</v>
      </c>
      <c r="B839" s="17">
        <v>6200127125924</v>
      </c>
      <c r="C839" s="8">
        <v>210.65</v>
      </c>
    </row>
    <row r="840" spans="1:3" ht="30.75" customHeight="1" x14ac:dyDescent="0.25">
      <c r="A840" s="6">
        <v>9756</v>
      </c>
      <c r="B840" s="7" t="s">
        <v>4626</v>
      </c>
      <c r="C840" s="8">
        <v>211.06</v>
      </c>
    </row>
    <row r="841" spans="1:3" ht="30.75" customHeight="1" x14ac:dyDescent="0.25">
      <c r="A841" s="6">
        <v>7921</v>
      </c>
      <c r="B841" s="7" t="s">
        <v>4199</v>
      </c>
      <c r="C841" s="8">
        <v>213.3</v>
      </c>
    </row>
    <row r="842" spans="1:3" ht="30.75" customHeight="1" x14ac:dyDescent="0.25">
      <c r="A842" s="6" t="s">
        <v>3403</v>
      </c>
      <c r="B842" s="7" t="s">
        <v>3404</v>
      </c>
      <c r="C842" s="8">
        <v>213.4725</v>
      </c>
    </row>
    <row r="843" spans="1:3" ht="30.75" customHeight="1" x14ac:dyDescent="0.25">
      <c r="A843" s="6">
        <v>22136</v>
      </c>
      <c r="B843" s="7" t="s">
        <v>2380</v>
      </c>
      <c r="C843" s="8">
        <v>216.49</v>
      </c>
    </row>
    <row r="844" spans="1:3" ht="30.75" customHeight="1" x14ac:dyDescent="0.25">
      <c r="A844" s="6" t="s">
        <v>5005</v>
      </c>
      <c r="B844" s="7" t="s">
        <v>5004</v>
      </c>
      <c r="C844" s="8">
        <v>218</v>
      </c>
    </row>
    <row r="845" spans="1:3" ht="30.75" customHeight="1" x14ac:dyDescent="0.25">
      <c r="A845" s="6">
        <v>66900323</v>
      </c>
      <c r="B845" s="7" t="s">
        <v>3988</v>
      </c>
      <c r="C845" s="8">
        <v>218.29</v>
      </c>
    </row>
    <row r="846" spans="1:3" ht="30.75" customHeight="1" x14ac:dyDescent="0.25">
      <c r="A846" s="6" t="s">
        <v>5056</v>
      </c>
      <c r="B846" s="7" t="s">
        <v>4925</v>
      </c>
      <c r="C846" s="8">
        <v>222.47</v>
      </c>
    </row>
    <row r="847" spans="1:3" ht="30.75" customHeight="1" x14ac:dyDescent="0.25">
      <c r="A847" s="6">
        <v>6574</v>
      </c>
      <c r="B847" s="7">
        <v>48893127</v>
      </c>
      <c r="C847" s="8">
        <v>222.86</v>
      </c>
    </row>
    <row r="848" spans="1:3" ht="30.75" customHeight="1" x14ac:dyDescent="0.25">
      <c r="A848" s="6">
        <v>7932</v>
      </c>
      <c r="B848" s="7" t="s">
        <v>4692</v>
      </c>
      <c r="C848" s="8">
        <v>223.77</v>
      </c>
    </row>
    <row r="849" spans="1:3" ht="30.75" customHeight="1" x14ac:dyDescent="0.25">
      <c r="A849" s="6" t="s">
        <v>3355</v>
      </c>
      <c r="B849" s="7" t="s">
        <v>3356</v>
      </c>
      <c r="C849" s="8">
        <v>225.39</v>
      </c>
    </row>
    <row r="850" spans="1:3" ht="30.75" customHeight="1" x14ac:dyDescent="0.25">
      <c r="A850" s="4" t="s">
        <v>3486</v>
      </c>
      <c r="B850" s="7" t="s">
        <v>3487</v>
      </c>
      <c r="C850" s="8">
        <v>225.672</v>
      </c>
    </row>
    <row r="851" spans="1:3" ht="30.75" customHeight="1" x14ac:dyDescent="0.25">
      <c r="A851" s="6">
        <v>66900589</v>
      </c>
      <c r="B851" s="17">
        <v>6210281709364</v>
      </c>
      <c r="C851" s="8">
        <v>225.73</v>
      </c>
    </row>
    <row r="852" spans="1:3" ht="30.75" customHeight="1" x14ac:dyDescent="0.25">
      <c r="A852" s="6">
        <v>7657</v>
      </c>
      <c r="B852" s="7" t="s">
        <v>1511</v>
      </c>
      <c r="C852" s="8">
        <v>225.74</v>
      </c>
    </row>
    <row r="853" spans="1:3" ht="30.75" customHeight="1" x14ac:dyDescent="0.25">
      <c r="A853" s="6">
        <v>24650</v>
      </c>
      <c r="B853" s="7" t="s">
        <v>4827</v>
      </c>
      <c r="C853" s="8">
        <v>225.91</v>
      </c>
    </row>
    <row r="854" spans="1:3" ht="30.75" customHeight="1" x14ac:dyDescent="0.25">
      <c r="A854" s="6">
        <v>692</v>
      </c>
      <c r="B854" s="7" t="s">
        <v>3985</v>
      </c>
      <c r="C854" s="8">
        <v>226.36</v>
      </c>
    </row>
    <row r="855" spans="1:3" ht="30.75" customHeight="1" x14ac:dyDescent="0.25">
      <c r="A855" s="6">
        <v>497</v>
      </c>
      <c r="B855" s="7" t="s">
        <v>249</v>
      </c>
      <c r="C855" s="8">
        <v>227.505</v>
      </c>
    </row>
    <row r="856" spans="1:3" ht="30.75" customHeight="1" x14ac:dyDescent="0.25">
      <c r="A856" s="6">
        <v>10841</v>
      </c>
      <c r="B856" s="7" t="s">
        <v>2056</v>
      </c>
      <c r="C856" s="8">
        <v>231.4425</v>
      </c>
    </row>
    <row r="857" spans="1:3" ht="30.75" customHeight="1" x14ac:dyDescent="0.25">
      <c r="A857" s="6">
        <v>5703</v>
      </c>
      <c r="B857" s="7" t="s">
        <v>1198</v>
      </c>
      <c r="C857" s="8">
        <v>231.48</v>
      </c>
    </row>
    <row r="858" spans="1:3" ht="30.75" customHeight="1" x14ac:dyDescent="0.25">
      <c r="A858" s="6">
        <v>7030</v>
      </c>
      <c r="B858" s="7" t="s">
        <v>1423</v>
      </c>
      <c r="C858" s="8">
        <v>232.44</v>
      </c>
    </row>
    <row r="859" spans="1:3" ht="30.75" customHeight="1" x14ac:dyDescent="0.25">
      <c r="A859" s="6">
        <v>2008</v>
      </c>
      <c r="B859" s="7" t="s">
        <v>4802</v>
      </c>
      <c r="C859" s="8">
        <v>232.98</v>
      </c>
    </row>
    <row r="860" spans="1:3" ht="30.75" customHeight="1" x14ac:dyDescent="0.25">
      <c r="A860" s="6">
        <v>4246</v>
      </c>
      <c r="B860" s="7" t="s">
        <v>1014</v>
      </c>
      <c r="C860" s="8">
        <v>234.9</v>
      </c>
    </row>
    <row r="861" spans="1:3" ht="30.75" customHeight="1" x14ac:dyDescent="0.25">
      <c r="A861" s="6" t="s">
        <v>4586</v>
      </c>
      <c r="B861" s="7" t="s">
        <v>4704</v>
      </c>
      <c r="C861" s="8">
        <v>235.15</v>
      </c>
    </row>
    <row r="862" spans="1:3" ht="30.75" customHeight="1" x14ac:dyDescent="0.25">
      <c r="A862" s="31"/>
      <c r="B862" s="7" t="s">
        <v>4988</v>
      </c>
      <c r="C862" s="8">
        <v>235.86</v>
      </c>
    </row>
    <row r="863" spans="1:3" ht="30.75" customHeight="1" x14ac:dyDescent="0.25">
      <c r="A863" s="6">
        <v>66900758</v>
      </c>
      <c r="B863" s="7" t="s">
        <v>2568</v>
      </c>
      <c r="C863" s="8">
        <v>236.25</v>
      </c>
    </row>
    <row r="864" spans="1:3" ht="30.75" customHeight="1" x14ac:dyDescent="0.25">
      <c r="A864" s="6">
        <v>24537</v>
      </c>
      <c r="B864" s="7" t="s">
        <v>4502</v>
      </c>
      <c r="C864" s="28">
        <v>238.32</v>
      </c>
    </row>
    <row r="865" spans="1:3" ht="30.75" customHeight="1" x14ac:dyDescent="0.25">
      <c r="A865" s="6">
        <v>89</v>
      </c>
      <c r="B865" s="7" t="s">
        <v>4103</v>
      </c>
      <c r="C865" s="8">
        <v>238.45</v>
      </c>
    </row>
    <row r="866" spans="1:3" ht="30.75" customHeight="1" x14ac:dyDescent="0.25">
      <c r="A866" s="6">
        <v>10535</v>
      </c>
      <c r="B866" s="7" t="s">
        <v>4272</v>
      </c>
      <c r="C866" s="8">
        <v>239.14</v>
      </c>
    </row>
    <row r="867" spans="1:3" ht="30.75" customHeight="1" x14ac:dyDescent="0.25">
      <c r="A867" s="4" t="s">
        <v>3942</v>
      </c>
      <c r="B867" s="7" t="s">
        <v>3943</v>
      </c>
      <c r="C867" s="8">
        <v>239.93</v>
      </c>
    </row>
    <row r="868" spans="1:3" ht="30.75" customHeight="1" x14ac:dyDescent="0.25">
      <c r="A868" s="4" t="s">
        <v>3766</v>
      </c>
      <c r="B868" s="7" t="s">
        <v>3768</v>
      </c>
      <c r="C868" s="8">
        <v>240.12549999999999</v>
      </c>
    </row>
    <row r="869" spans="1:3" ht="30.75" customHeight="1" x14ac:dyDescent="0.25">
      <c r="A869" s="6" t="s">
        <v>4393</v>
      </c>
      <c r="B869" s="7" t="s">
        <v>4392</v>
      </c>
      <c r="C869" s="28">
        <v>240.43</v>
      </c>
    </row>
    <row r="870" spans="1:3" ht="30.75" customHeight="1" x14ac:dyDescent="0.25">
      <c r="A870" s="6">
        <v>66900043</v>
      </c>
      <c r="B870" s="7" t="s">
        <v>4078</v>
      </c>
      <c r="C870" s="8">
        <v>240.65</v>
      </c>
    </row>
    <row r="871" spans="1:3" ht="30.75" customHeight="1" x14ac:dyDescent="0.25">
      <c r="A871" s="6" t="s">
        <v>3716</v>
      </c>
      <c r="B871" s="7" t="s">
        <v>4250</v>
      </c>
      <c r="C871" s="8">
        <v>242.12</v>
      </c>
    </row>
    <row r="872" spans="1:3" ht="30.75" customHeight="1" x14ac:dyDescent="0.25">
      <c r="A872" s="4" t="s">
        <v>3115</v>
      </c>
      <c r="B872" s="7" t="s">
        <v>3117</v>
      </c>
      <c r="C872" s="8">
        <v>243.48349999999999</v>
      </c>
    </row>
    <row r="873" spans="1:3" ht="30.75" customHeight="1" x14ac:dyDescent="0.25">
      <c r="A873" s="6">
        <v>66900678</v>
      </c>
      <c r="B873" s="17">
        <v>6210281709430</v>
      </c>
      <c r="C873" s="8">
        <v>243.56</v>
      </c>
    </row>
    <row r="874" spans="1:3" ht="30.75" customHeight="1" x14ac:dyDescent="0.25">
      <c r="A874" s="6"/>
      <c r="B874" s="7" t="s">
        <v>4427</v>
      </c>
      <c r="C874" s="28">
        <v>243.67</v>
      </c>
    </row>
    <row r="875" spans="1:3" ht="30.75" customHeight="1" x14ac:dyDescent="0.25">
      <c r="A875" s="4" t="s">
        <v>3115</v>
      </c>
      <c r="B875" s="7" t="s">
        <v>3116</v>
      </c>
      <c r="C875" s="8">
        <v>245.24549999999999</v>
      </c>
    </row>
    <row r="876" spans="1:3" ht="30.75" customHeight="1" x14ac:dyDescent="0.25">
      <c r="A876" s="6">
        <v>66900858</v>
      </c>
      <c r="B876" s="7" t="s">
        <v>2619</v>
      </c>
      <c r="C876" s="8">
        <v>248.12</v>
      </c>
    </row>
    <row r="877" spans="1:3" ht="30.75" customHeight="1" x14ac:dyDescent="0.25">
      <c r="A877" s="6" t="s">
        <v>3515</v>
      </c>
      <c r="B877" s="7" t="s">
        <v>4293</v>
      </c>
      <c r="C877" s="8">
        <v>248.37</v>
      </c>
    </row>
    <row r="878" spans="1:3" ht="30.75" customHeight="1" x14ac:dyDescent="0.25">
      <c r="A878" s="4" t="s">
        <v>4538</v>
      </c>
      <c r="B878" s="7" t="s">
        <v>4539</v>
      </c>
      <c r="C878" s="28">
        <v>249</v>
      </c>
    </row>
    <row r="879" spans="1:3" ht="30.75" customHeight="1" x14ac:dyDescent="0.25">
      <c r="A879" s="6">
        <v>936</v>
      </c>
      <c r="B879" s="7" t="s">
        <v>412</v>
      </c>
      <c r="C879" s="8">
        <v>249.55</v>
      </c>
    </row>
    <row r="880" spans="1:3" ht="30.75" customHeight="1" x14ac:dyDescent="0.25">
      <c r="A880" s="6"/>
      <c r="B880" s="7" t="s">
        <v>3843</v>
      </c>
      <c r="C880" s="8">
        <v>250.36</v>
      </c>
    </row>
    <row r="881" spans="1:3" ht="30.75" customHeight="1" x14ac:dyDescent="0.25">
      <c r="A881" s="6">
        <v>66900424</v>
      </c>
      <c r="B881" s="7" t="s">
        <v>2489</v>
      </c>
      <c r="C881" s="8">
        <v>254.12</v>
      </c>
    </row>
    <row r="882" spans="1:3" ht="30.75" customHeight="1" x14ac:dyDescent="0.25">
      <c r="A882" s="6" t="s">
        <v>3426</v>
      </c>
      <c r="B882" s="7" t="s">
        <v>3427</v>
      </c>
      <c r="C882" s="8">
        <v>254.48</v>
      </c>
    </row>
    <row r="883" spans="1:3" ht="30.75" customHeight="1" x14ac:dyDescent="0.25">
      <c r="A883" s="6">
        <v>66900509</v>
      </c>
      <c r="B883" s="7" t="s">
        <v>2518</v>
      </c>
      <c r="C883" s="8">
        <v>254.62</v>
      </c>
    </row>
    <row r="884" spans="1:3" ht="30.75" customHeight="1" x14ac:dyDescent="0.25">
      <c r="A884" s="6">
        <v>66900495</v>
      </c>
      <c r="B884" s="7" t="s">
        <v>2512</v>
      </c>
      <c r="C884" s="8">
        <v>255.12</v>
      </c>
    </row>
    <row r="885" spans="1:3" ht="30.75" customHeight="1" x14ac:dyDescent="0.25">
      <c r="A885" s="6">
        <v>66900641</v>
      </c>
      <c r="B885" s="17">
        <v>5200127162519</v>
      </c>
      <c r="C885" s="8">
        <v>255.18</v>
      </c>
    </row>
    <row r="886" spans="1:3" ht="30.75" customHeight="1" x14ac:dyDescent="0.25">
      <c r="A886" s="6">
        <v>66900414</v>
      </c>
      <c r="B886" s="17">
        <v>1190127120887</v>
      </c>
      <c r="C886" s="8">
        <v>255.25</v>
      </c>
    </row>
    <row r="887" spans="1:3" ht="35.25" customHeight="1" x14ac:dyDescent="0.25">
      <c r="A887" s="4" t="s">
        <v>3694</v>
      </c>
      <c r="B887" s="7" t="s">
        <v>3696</v>
      </c>
      <c r="C887" s="8">
        <v>255.36099999999999</v>
      </c>
    </row>
    <row r="888" spans="1:3" ht="35.25" customHeight="1" x14ac:dyDescent="0.25">
      <c r="A888" s="6">
        <v>66900845</v>
      </c>
      <c r="B888" s="7" t="s">
        <v>4766</v>
      </c>
      <c r="C888" s="8">
        <v>255.72</v>
      </c>
    </row>
    <row r="889" spans="1:3" ht="30.75" customHeight="1" x14ac:dyDescent="0.25">
      <c r="A889" s="6" t="s">
        <v>5016</v>
      </c>
      <c r="B889" s="7" t="s">
        <v>4938</v>
      </c>
      <c r="C889" s="8">
        <v>257.42</v>
      </c>
    </row>
    <row r="890" spans="1:3" ht="30.75" customHeight="1" x14ac:dyDescent="0.25">
      <c r="A890" s="6">
        <v>893</v>
      </c>
      <c r="B890" s="7" t="s">
        <v>3989</v>
      </c>
      <c r="C890" s="8">
        <v>258.57</v>
      </c>
    </row>
    <row r="891" spans="1:3" ht="30.75" customHeight="1" x14ac:dyDescent="0.25">
      <c r="A891" s="6">
        <v>66900929</v>
      </c>
      <c r="B891" s="7" t="s">
        <v>2652</v>
      </c>
      <c r="C891" s="8">
        <v>259.05</v>
      </c>
    </row>
    <row r="892" spans="1:3" ht="30.75" customHeight="1" x14ac:dyDescent="0.25">
      <c r="A892" s="6">
        <v>2647</v>
      </c>
      <c r="B892" s="7" t="s">
        <v>4265</v>
      </c>
      <c r="C892" s="8">
        <v>259.8</v>
      </c>
    </row>
    <row r="893" spans="1:3" ht="30.75" customHeight="1" x14ac:dyDescent="0.25">
      <c r="A893" s="6">
        <v>11670</v>
      </c>
      <c r="B893" s="7" t="s">
        <v>4275</v>
      </c>
      <c r="C893" s="28">
        <v>261.64999999999998</v>
      </c>
    </row>
    <row r="894" spans="1:3" ht="30.75" customHeight="1" x14ac:dyDescent="0.25">
      <c r="A894" s="6">
        <v>66900711</v>
      </c>
      <c r="B894" s="7" t="s">
        <v>2554</v>
      </c>
      <c r="C894" s="8">
        <v>261.76</v>
      </c>
    </row>
    <row r="895" spans="1:3" ht="30.75" customHeight="1" x14ac:dyDescent="0.25">
      <c r="A895" s="6">
        <v>10574</v>
      </c>
      <c r="B895" s="7" t="s">
        <v>2015</v>
      </c>
      <c r="C895" s="8">
        <v>261.93</v>
      </c>
    </row>
    <row r="896" spans="1:3" ht="30.75" customHeight="1" x14ac:dyDescent="0.25">
      <c r="A896" s="6">
        <v>66900812</v>
      </c>
      <c r="B896" s="7" t="s">
        <v>2592</v>
      </c>
      <c r="C896" s="8">
        <v>262.16000000000003</v>
      </c>
    </row>
    <row r="897" spans="1:3" ht="30.75" customHeight="1" x14ac:dyDescent="0.25">
      <c r="A897" s="6">
        <v>972</v>
      </c>
      <c r="B897" s="7" t="s">
        <v>450</v>
      </c>
      <c r="C897" s="8">
        <v>262.92</v>
      </c>
    </row>
    <row r="898" spans="1:3" ht="30.75" customHeight="1" x14ac:dyDescent="0.25">
      <c r="A898" s="6">
        <v>5976</v>
      </c>
      <c r="B898" s="7" t="s">
        <v>1240</v>
      </c>
      <c r="C898" s="8">
        <v>264.77</v>
      </c>
    </row>
    <row r="899" spans="1:3" ht="30.75" customHeight="1" x14ac:dyDescent="0.25">
      <c r="A899" s="6">
        <v>10106</v>
      </c>
      <c r="B899" s="7" t="s">
        <v>5018</v>
      </c>
      <c r="C899" s="8">
        <v>268.02</v>
      </c>
    </row>
    <row r="900" spans="1:3" ht="30.75" customHeight="1" x14ac:dyDescent="0.25">
      <c r="A900" s="6"/>
      <c r="B900" s="7" t="s">
        <v>3857</v>
      </c>
      <c r="C900" s="8">
        <v>268.44</v>
      </c>
    </row>
    <row r="901" spans="1:3" ht="30.75" customHeight="1" x14ac:dyDescent="0.25">
      <c r="A901" s="6">
        <v>66900939</v>
      </c>
      <c r="B901" s="7" t="s">
        <v>3967</v>
      </c>
      <c r="C901" s="8">
        <v>268.75</v>
      </c>
    </row>
    <row r="902" spans="1:3" ht="30.75" customHeight="1" x14ac:dyDescent="0.25">
      <c r="A902" s="6">
        <v>66900919</v>
      </c>
      <c r="B902" s="7" t="s">
        <v>3968</v>
      </c>
      <c r="C902" s="8">
        <v>270.42</v>
      </c>
    </row>
    <row r="903" spans="1:3" ht="30.75" customHeight="1" x14ac:dyDescent="0.25">
      <c r="A903" s="6" t="s">
        <v>4585</v>
      </c>
      <c r="B903" s="7" t="s">
        <v>4663</v>
      </c>
      <c r="C903" s="8">
        <v>272.66000000000003</v>
      </c>
    </row>
    <row r="904" spans="1:3" ht="30.75" customHeight="1" x14ac:dyDescent="0.25">
      <c r="A904" s="6">
        <v>3005</v>
      </c>
      <c r="B904" s="7" t="s">
        <v>790</v>
      </c>
      <c r="C904" s="8">
        <v>273.01299999999998</v>
      </c>
    </row>
    <row r="905" spans="1:3" ht="30.75" customHeight="1" x14ac:dyDescent="0.25">
      <c r="A905" s="6">
        <v>978</v>
      </c>
      <c r="B905" s="7" t="s">
        <v>461</v>
      </c>
      <c r="C905" s="8">
        <v>273.2715</v>
      </c>
    </row>
    <row r="906" spans="1:3" ht="30.75" customHeight="1" x14ac:dyDescent="0.25">
      <c r="A906" s="6">
        <v>6085</v>
      </c>
      <c r="B906" s="7" t="s">
        <v>1260</v>
      </c>
      <c r="C906" s="8">
        <v>275.75</v>
      </c>
    </row>
    <row r="907" spans="1:3" ht="30.75" customHeight="1" x14ac:dyDescent="0.25">
      <c r="A907" s="6" t="s">
        <v>5024</v>
      </c>
      <c r="B907" s="7" t="s">
        <v>5025</v>
      </c>
      <c r="C907" s="8">
        <v>277.83</v>
      </c>
    </row>
    <row r="908" spans="1:3" ht="30.75" customHeight="1" x14ac:dyDescent="0.25">
      <c r="A908" s="6">
        <v>5029</v>
      </c>
      <c r="B908" s="7" t="s">
        <v>4505</v>
      </c>
      <c r="C908" s="8">
        <v>278.05</v>
      </c>
    </row>
    <row r="909" spans="1:3" ht="30.75" customHeight="1" x14ac:dyDescent="0.25">
      <c r="A909" s="6" t="s">
        <v>3777</v>
      </c>
      <c r="B909" s="7" t="s">
        <v>3778</v>
      </c>
      <c r="C909" s="8">
        <v>278.82</v>
      </c>
    </row>
    <row r="910" spans="1:3" ht="30.75" customHeight="1" x14ac:dyDescent="0.25">
      <c r="A910" s="6">
        <v>10545</v>
      </c>
      <c r="B910" s="7" t="s">
        <v>2008</v>
      </c>
      <c r="C910" s="8">
        <v>278.91800000000001</v>
      </c>
    </row>
    <row r="911" spans="1:3" ht="30.75" customHeight="1" x14ac:dyDescent="0.25">
      <c r="A911" s="6" t="s">
        <v>4584</v>
      </c>
      <c r="B911" s="7" t="s">
        <v>4733</v>
      </c>
      <c r="C911" s="8">
        <v>279.54000000000002</v>
      </c>
    </row>
    <row r="912" spans="1:3" ht="30.75" customHeight="1" x14ac:dyDescent="0.25">
      <c r="A912" s="6">
        <v>66900623</v>
      </c>
      <c r="B912" s="17">
        <v>5200127162548</v>
      </c>
      <c r="C912" s="8">
        <v>280.61</v>
      </c>
    </row>
    <row r="913" spans="1:3" ht="30.75" customHeight="1" x14ac:dyDescent="0.25">
      <c r="A913" s="6">
        <v>10415</v>
      </c>
      <c r="B913" s="7" t="s">
        <v>1991</v>
      </c>
      <c r="C913" s="8">
        <v>281.00150000000002</v>
      </c>
    </row>
    <row r="914" spans="1:3" ht="30.75" customHeight="1" x14ac:dyDescent="0.25">
      <c r="A914" s="6" t="s">
        <v>2545</v>
      </c>
      <c r="B914" s="7" t="s">
        <v>3826</v>
      </c>
      <c r="C914" s="8">
        <v>281.26</v>
      </c>
    </row>
    <row r="915" spans="1:3" ht="30.75" customHeight="1" x14ac:dyDescent="0.25">
      <c r="A915" s="6">
        <v>66900768</v>
      </c>
      <c r="B915" s="7" t="s">
        <v>2572</v>
      </c>
      <c r="C915" s="8">
        <v>281.64</v>
      </c>
    </row>
    <row r="916" spans="1:3" ht="30.75" customHeight="1" x14ac:dyDescent="0.25">
      <c r="A916" s="6"/>
      <c r="B916" s="7" t="s">
        <v>4957</v>
      </c>
      <c r="C916" s="8">
        <v>283.32</v>
      </c>
    </row>
    <row r="917" spans="1:3" ht="30.75" customHeight="1" x14ac:dyDescent="0.25">
      <c r="A917" s="6">
        <v>66901105</v>
      </c>
      <c r="B917" s="7" t="s">
        <v>4143</v>
      </c>
      <c r="C917" s="8">
        <v>283.33</v>
      </c>
    </row>
    <row r="918" spans="1:3" ht="30.75" customHeight="1" x14ac:dyDescent="0.25">
      <c r="A918" s="6">
        <v>66900781</v>
      </c>
      <c r="B918" s="17">
        <v>1220155134867</v>
      </c>
      <c r="C918" s="8">
        <v>283.68</v>
      </c>
    </row>
    <row r="919" spans="1:3" ht="30.75" customHeight="1" x14ac:dyDescent="0.25">
      <c r="A919" s="6" t="s">
        <v>5006</v>
      </c>
      <c r="B919" s="7" t="s">
        <v>5007</v>
      </c>
      <c r="C919" s="8">
        <v>285.22000000000003</v>
      </c>
    </row>
    <row r="920" spans="1:3" ht="30.75" customHeight="1" x14ac:dyDescent="0.25">
      <c r="A920" s="6">
        <v>460</v>
      </c>
      <c r="B920" s="7" t="s">
        <v>227</v>
      </c>
      <c r="C920" s="8">
        <v>285.7</v>
      </c>
    </row>
    <row r="921" spans="1:3" ht="30.75" customHeight="1" x14ac:dyDescent="0.25">
      <c r="A921" s="6">
        <v>66900681</v>
      </c>
      <c r="B921" s="17">
        <v>6210281709363</v>
      </c>
      <c r="C921" s="8">
        <v>286.06</v>
      </c>
    </row>
    <row r="922" spans="1:3" ht="30.75" customHeight="1" x14ac:dyDescent="0.25">
      <c r="A922" s="4" t="s">
        <v>3032</v>
      </c>
      <c r="B922" s="7" t="s">
        <v>3033</v>
      </c>
      <c r="C922" s="8">
        <v>286.49900000000002</v>
      </c>
    </row>
    <row r="923" spans="1:3" ht="30.75" customHeight="1" x14ac:dyDescent="0.25">
      <c r="A923" s="6">
        <v>20823</v>
      </c>
      <c r="B923" s="7" t="s">
        <v>2304</v>
      </c>
      <c r="C923" s="8">
        <v>287.11750000000001</v>
      </c>
    </row>
    <row r="924" spans="1:3" ht="30.75" customHeight="1" x14ac:dyDescent="0.25">
      <c r="A924" s="6">
        <v>66900987</v>
      </c>
      <c r="B924" s="7" t="s">
        <v>2661</v>
      </c>
      <c r="C924" s="8">
        <v>288.8</v>
      </c>
    </row>
    <row r="925" spans="1:3" ht="30.75" customHeight="1" x14ac:dyDescent="0.25">
      <c r="A925" s="6">
        <v>10350</v>
      </c>
      <c r="B925" s="7" t="s">
        <v>1978</v>
      </c>
      <c r="C925" s="8">
        <v>288.82</v>
      </c>
    </row>
    <row r="926" spans="1:3" ht="30.75" customHeight="1" x14ac:dyDescent="0.25">
      <c r="A926" s="6">
        <v>798</v>
      </c>
      <c r="B926" s="7" t="s">
        <v>370</v>
      </c>
      <c r="C926" s="8">
        <v>291.37349999999998</v>
      </c>
    </row>
    <row r="927" spans="1:3" ht="30.75" customHeight="1" x14ac:dyDescent="0.25">
      <c r="A927" s="6">
        <v>7008</v>
      </c>
      <c r="B927" s="7" t="s">
        <v>1421</v>
      </c>
      <c r="C927" s="8">
        <v>291.58999999999997</v>
      </c>
    </row>
    <row r="928" spans="1:3" ht="30.75" customHeight="1" x14ac:dyDescent="0.25">
      <c r="A928" s="6">
        <v>4610</v>
      </c>
      <c r="B928" s="7" t="s">
        <v>1064</v>
      </c>
      <c r="C928" s="8">
        <v>293.7</v>
      </c>
    </row>
    <row r="929" spans="1:3" ht="30.75" customHeight="1" x14ac:dyDescent="0.25">
      <c r="A929" s="6"/>
      <c r="B929" s="7" t="s">
        <v>4431</v>
      </c>
      <c r="C929" s="28">
        <v>295.35000000000002</v>
      </c>
    </row>
    <row r="930" spans="1:3" ht="30.75" customHeight="1" x14ac:dyDescent="0.25">
      <c r="A930" s="6">
        <v>66900754</v>
      </c>
      <c r="B930" s="7" t="s">
        <v>2567</v>
      </c>
      <c r="C930" s="8">
        <v>295.77999999999997</v>
      </c>
    </row>
    <row r="931" spans="1:3" ht="30.75" customHeight="1" x14ac:dyDescent="0.25">
      <c r="A931" s="6">
        <v>3025</v>
      </c>
      <c r="B931" s="7" t="s">
        <v>795</v>
      </c>
      <c r="C931" s="8">
        <v>297.26</v>
      </c>
    </row>
    <row r="932" spans="1:3" ht="30.75" customHeight="1" x14ac:dyDescent="0.25">
      <c r="A932" s="6">
        <v>6609</v>
      </c>
      <c r="B932" s="7" t="s">
        <v>4914</v>
      </c>
      <c r="C932" s="8">
        <v>297.51</v>
      </c>
    </row>
    <row r="933" spans="1:3" ht="30.75" customHeight="1" x14ac:dyDescent="0.25">
      <c r="A933" s="6">
        <v>10513</v>
      </c>
      <c r="B933" s="7" t="s">
        <v>4820</v>
      </c>
      <c r="C933" s="8">
        <v>297.60000000000002</v>
      </c>
    </row>
    <row r="934" spans="1:3" ht="30.75" customHeight="1" x14ac:dyDescent="0.25">
      <c r="A934" s="6">
        <v>66900628</v>
      </c>
      <c r="B934" s="17">
        <v>6210281709440</v>
      </c>
      <c r="C934" s="8">
        <v>298.41000000000003</v>
      </c>
    </row>
    <row r="935" spans="1:3" ht="30.75" customHeight="1" x14ac:dyDescent="0.25">
      <c r="A935" s="6">
        <v>10271</v>
      </c>
      <c r="B935" s="7" t="s">
        <v>1909</v>
      </c>
      <c r="C935" s="8">
        <v>300</v>
      </c>
    </row>
    <row r="936" spans="1:3" ht="30.75" customHeight="1" x14ac:dyDescent="0.25">
      <c r="A936" s="6" t="s">
        <v>3435</v>
      </c>
      <c r="B936" s="17">
        <v>9220286963813</v>
      </c>
      <c r="C936" s="8">
        <v>302.04000000000002</v>
      </c>
    </row>
    <row r="937" spans="1:3" ht="30.75" customHeight="1" x14ac:dyDescent="0.25">
      <c r="A937" s="6">
        <v>66900576</v>
      </c>
      <c r="B937" s="7" t="s">
        <v>2534</v>
      </c>
      <c r="C937" s="8">
        <v>302.27999999999997</v>
      </c>
    </row>
    <row r="938" spans="1:3" ht="30.75" customHeight="1" x14ac:dyDescent="0.25">
      <c r="A938" s="6">
        <v>66900685</v>
      </c>
      <c r="B938" s="7" t="s">
        <v>3475</v>
      </c>
      <c r="C938" s="8">
        <v>303.89999999999998</v>
      </c>
    </row>
    <row r="939" spans="1:3" ht="30.75" customHeight="1" x14ac:dyDescent="0.25">
      <c r="A939" s="6">
        <v>8899</v>
      </c>
      <c r="B939" s="7" t="s">
        <v>4028</v>
      </c>
      <c r="C939" s="8">
        <v>304.18</v>
      </c>
    </row>
    <row r="940" spans="1:3" ht="30.75" customHeight="1" x14ac:dyDescent="0.25">
      <c r="A940" s="6" t="s">
        <v>4404</v>
      </c>
      <c r="B940" s="7" t="s">
        <v>4405</v>
      </c>
      <c r="C940" s="28">
        <v>305.93</v>
      </c>
    </row>
    <row r="941" spans="1:3" ht="30.75" customHeight="1" x14ac:dyDescent="0.25">
      <c r="A941" s="6"/>
      <c r="B941" s="7" t="s">
        <v>4429</v>
      </c>
      <c r="C941" s="28">
        <v>307.97000000000003</v>
      </c>
    </row>
    <row r="942" spans="1:3" ht="30.75" customHeight="1" x14ac:dyDescent="0.25">
      <c r="A942" s="6">
        <v>9183</v>
      </c>
      <c r="B942" s="7" t="s">
        <v>1698</v>
      </c>
      <c r="C942" s="8">
        <v>308.98939999999999</v>
      </c>
    </row>
    <row r="943" spans="1:3" ht="30.75" customHeight="1" x14ac:dyDescent="0.25">
      <c r="A943" s="6" t="s">
        <v>4462</v>
      </c>
      <c r="B943" s="7" t="s">
        <v>4463</v>
      </c>
      <c r="C943" s="28">
        <v>310.85000000000002</v>
      </c>
    </row>
    <row r="944" spans="1:3" ht="30.75" customHeight="1" x14ac:dyDescent="0.25">
      <c r="A944" s="6">
        <v>66900773</v>
      </c>
      <c r="B944" s="17">
        <v>1220155101585</v>
      </c>
      <c r="C944" s="8">
        <v>314.64999999999998</v>
      </c>
    </row>
    <row r="945" spans="1:3" ht="30.75" customHeight="1" x14ac:dyDescent="0.25">
      <c r="A945" s="6">
        <v>9231</v>
      </c>
      <c r="B945" s="7" t="s">
        <v>1703</v>
      </c>
      <c r="C945" s="8">
        <v>315.15429999999998</v>
      </c>
    </row>
    <row r="946" spans="1:3" ht="30.75" customHeight="1" x14ac:dyDescent="0.25">
      <c r="A946" s="6">
        <v>66900809</v>
      </c>
      <c r="B946" s="7" t="s">
        <v>2591</v>
      </c>
      <c r="C946" s="8">
        <v>315.45999999999998</v>
      </c>
    </row>
    <row r="947" spans="1:3" ht="30.75" customHeight="1" x14ac:dyDescent="0.25">
      <c r="A947" s="6">
        <v>1493</v>
      </c>
      <c r="B947" s="7" t="s">
        <v>539</v>
      </c>
      <c r="C947" s="8">
        <v>317.02449999999999</v>
      </c>
    </row>
    <row r="948" spans="1:3" ht="30.75" customHeight="1" x14ac:dyDescent="0.25">
      <c r="A948" s="6">
        <v>20035</v>
      </c>
      <c r="B948" s="7" t="s">
        <v>2242</v>
      </c>
      <c r="C948" s="8">
        <v>317.35449999999997</v>
      </c>
    </row>
    <row r="949" spans="1:3" ht="30.75" customHeight="1" x14ac:dyDescent="0.25">
      <c r="A949" s="6">
        <v>7094</v>
      </c>
      <c r="B949" s="25">
        <v>45336158</v>
      </c>
      <c r="C949" s="8">
        <v>318.45</v>
      </c>
    </row>
    <row r="950" spans="1:3" ht="30.75" customHeight="1" x14ac:dyDescent="0.25">
      <c r="A950" s="6">
        <v>324</v>
      </c>
      <c r="B950" s="7" t="s">
        <v>152</v>
      </c>
      <c r="C950" s="8">
        <v>319.44</v>
      </c>
    </row>
    <row r="951" spans="1:3" ht="30.75" customHeight="1" x14ac:dyDescent="0.25">
      <c r="A951" s="6">
        <v>66900852</v>
      </c>
      <c r="B951" s="7" t="s">
        <v>2615</v>
      </c>
      <c r="C951" s="8">
        <v>320.06</v>
      </c>
    </row>
    <row r="952" spans="1:3" ht="30.75" customHeight="1" x14ac:dyDescent="0.25">
      <c r="A952" s="6" t="s">
        <v>4311</v>
      </c>
      <c r="B952" s="7" t="s">
        <v>4941</v>
      </c>
      <c r="C952" s="8">
        <v>320.39</v>
      </c>
    </row>
    <row r="953" spans="1:3" ht="30.75" customHeight="1" x14ac:dyDescent="0.25">
      <c r="A953" s="6">
        <v>936</v>
      </c>
      <c r="B953" s="7" t="s">
        <v>432</v>
      </c>
      <c r="C953" s="8">
        <v>321.02</v>
      </c>
    </row>
    <row r="954" spans="1:3" ht="30.75" customHeight="1" x14ac:dyDescent="0.25">
      <c r="A954" s="6" t="s">
        <v>3332</v>
      </c>
      <c r="B954" s="7" t="s">
        <v>3333</v>
      </c>
      <c r="C954" s="8">
        <v>322.63</v>
      </c>
    </row>
    <row r="955" spans="1:3" ht="30.75" customHeight="1" x14ac:dyDescent="0.25">
      <c r="A955" s="6">
        <v>6693</v>
      </c>
      <c r="B955" s="7" t="s">
        <v>1348</v>
      </c>
      <c r="C955" s="8">
        <v>323.35000000000002</v>
      </c>
    </row>
    <row r="956" spans="1:3" ht="30.75" customHeight="1" x14ac:dyDescent="0.25">
      <c r="A956" s="6">
        <v>3259</v>
      </c>
      <c r="B956" s="7" t="s">
        <v>836</v>
      </c>
      <c r="C956" s="8">
        <v>324</v>
      </c>
    </row>
    <row r="957" spans="1:3" ht="30.75" customHeight="1" x14ac:dyDescent="0.25">
      <c r="A957" s="6">
        <v>3439</v>
      </c>
      <c r="B957" s="7" t="s">
        <v>869</v>
      </c>
      <c r="C957" s="8">
        <v>324.86349999999999</v>
      </c>
    </row>
    <row r="958" spans="1:3" ht="30.75" customHeight="1" x14ac:dyDescent="0.25">
      <c r="A958" s="6" t="s">
        <v>3653</v>
      </c>
      <c r="B958" s="7" t="s">
        <v>3655</v>
      </c>
      <c r="C958" s="8">
        <v>327.1395</v>
      </c>
    </row>
    <row r="959" spans="1:3" ht="30.75" customHeight="1" x14ac:dyDescent="0.25">
      <c r="A959" s="6">
        <v>24320</v>
      </c>
      <c r="B959" s="7" t="s">
        <v>4839</v>
      </c>
      <c r="C959" s="8">
        <v>327.58</v>
      </c>
    </row>
    <row r="960" spans="1:3" ht="30.75" customHeight="1" x14ac:dyDescent="0.25">
      <c r="A960" s="6">
        <v>10513</v>
      </c>
      <c r="B960" s="7" t="s">
        <v>4821</v>
      </c>
      <c r="C960" s="8">
        <v>327.66000000000003</v>
      </c>
    </row>
    <row r="961" spans="1:3" ht="30.75" customHeight="1" x14ac:dyDescent="0.25">
      <c r="A961" s="6" t="s">
        <v>3600</v>
      </c>
      <c r="B961" s="7" t="s">
        <v>3603</v>
      </c>
      <c r="C961" s="8">
        <v>329.04</v>
      </c>
    </row>
    <row r="962" spans="1:3" ht="30.75" customHeight="1" x14ac:dyDescent="0.25">
      <c r="A962" s="6"/>
      <c r="B962" s="7" t="s">
        <v>3840</v>
      </c>
      <c r="C962" s="8">
        <v>329.82</v>
      </c>
    </row>
    <row r="963" spans="1:3" ht="30.75" customHeight="1" x14ac:dyDescent="0.25">
      <c r="A963" s="6">
        <v>66900844</v>
      </c>
      <c r="B963" s="7" t="s">
        <v>4765</v>
      </c>
      <c r="C963" s="8">
        <v>329.94</v>
      </c>
    </row>
    <row r="964" spans="1:3" ht="30.75" customHeight="1" x14ac:dyDescent="0.25">
      <c r="A964" s="6">
        <v>66900821</v>
      </c>
      <c r="B964" s="7" t="s">
        <v>2600</v>
      </c>
      <c r="C964" s="8">
        <v>331.3</v>
      </c>
    </row>
    <row r="965" spans="1:3" ht="30.75" customHeight="1" x14ac:dyDescent="0.25">
      <c r="A965" s="6">
        <v>7092</v>
      </c>
      <c r="B965" s="7" t="s">
        <v>1431</v>
      </c>
      <c r="C965" s="8">
        <v>331.38</v>
      </c>
    </row>
    <row r="966" spans="1:3" ht="30.75" customHeight="1" x14ac:dyDescent="0.25">
      <c r="A966" s="6">
        <v>66900848</v>
      </c>
      <c r="B966" s="7" t="s">
        <v>2614</v>
      </c>
      <c r="C966" s="8">
        <v>331.73</v>
      </c>
    </row>
    <row r="967" spans="1:3" ht="30.75" customHeight="1" x14ac:dyDescent="0.25">
      <c r="A967" s="4" t="s">
        <v>3039</v>
      </c>
      <c r="B967" s="7" t="s">
        <v>3040</v>
      </c>
      <c r="C967" s="8">
        <v>333.53629999999998</v>
      </c>
    </row>
    <row r="968" spans="1:3" ht="30.75" customHeight="1" x14ac:dyDescent="0.25">
      <c r="A968" s="6">
        <v>955</v>
      </c>
      <c r="B968" s="7" t="s">
        <v>5021</v>
      </c>
      <c r="C968" s="8">
        <v>334.33</v>
      </c>
    </row>
    <row r="969" spans="1:3" ht="30.75" customHeight="1" x14ac:dyDescent="0.25">
      <c r="A969" s="6"/>
      <c r="B969" s="7" t="s">
        <v>4425</v>
      </c>
      <c r="C969" s="28">
        <v>335.13</v>
      </c>
    </row>
    <row r="970" spans="1:3" ht="30.75" customHeight="1" x14ac:dyDescent="0.25">
      <c r="A970" s="6" t="s">
        <v>4956</v>
      </c>
      <c r="B970" s="7" t="s">
        <v>4155</v>
      </c>
      <c r="C970" s="8">
        <v>336.03</v>
      </c>
    </row>
    <row r="971" spans="1:3" ht="30.75" customHeight="1" x14ac:dyDescent="0.25">
      <c r="A971" s="6">
        <v>8264</v>
      </c>
      <c r="B971" s="7" t="s">
        <v>4828</v>
      </c>
      <c r="C971" s="8">
        <v>337.89</v>
      </c>
    </row>
    <row r="972" spans="1:3" ht="30.75" customHeight="1" x14ac:dyDescent="0.25">
      <c r="A972" s="6">
        <v>66900533</v>
      </c>
      <c r="B972" s="7" t="s">
        <v>4715</v>
      </c>
      <c r="C972" s="8">
        <v>340.08</v>
      </c>
    </row>
    <row r="973" spans="1:3" ht="30.75" customHeight="1" x14ac:dyDescent="0.25">
      <c r="A973" s="6">
        <v>4555</v>
      </c>
      <c r="B973" s="7" t="s">
        <v>1057</v>
      </c>
      <c r="C973" s="8">
        <v>340.80149999999998</v>
      </c>
    </row>
    <row r="974" spans="1:3" ht="30.75" customHeight="1" x14ac:dyDescent="0.25">
      <c r="A974" s="6">
        <v>20678</v>
      </c>
      <c r="B974" s="7" t="s">
        <v>2284</v>
      </c>
      <c r="C974" s="8">
        <v>341.14</v>
      </c>
    </row>
    <row r="975" spans="1:3" ht="30.75" customHeight="1" x14ac:dyDescent="0.25">
      <c r="A975" s="6">
        <v>66900884</v>
      </c>
      <c r="B975" s="7" t="s">
        <v>4089</v>
      </c>
      <c r="C975" s="8">
        <v>343.09</v>
      </c>
    </row>
    <row r="976" spans="1:3" ht="30.75" customHeight="1" x14ac:dyDescent="0.25">
      <c r="A976" s="6" t="s">
        <v>3486</v>
      </c>
      <c r="B976" s="7" t="s">
        <v>4868</v>
      </c>
      <c r="C976" s="8">
        <v>344.94</v>
      </c>
    </row>
    <row r="977" spans="1:3" ht="30.75" customHeight="1" x14ac:dyDescent="0.25">
      <c r="A977" s="6">
        <v>692</v>
      </c>
      <c r="B977" s="7" t="s">
        <v>4488</v>
      </c>
      <c r="C977" s="28">
        <v>346.57</v>
      </c>
    </row>
    <row r="978" spans="1:3" ht="30.75" customHeight="1" x14ac:dyDescent="0.25">
      <c r="A978" s="6">
        <v>66900382</v>
      </c>
      <c r="B978" s="17">
        <v>1190127120873</v>
      </c>
      <c r="C978" s="8">
        <v>347.52</v>
      </c>
    </row>
    <row r="979" spans="1:3" ht="30.75" customHeight="1" x14ac:dyDescent="0.25">
      <c r="A979" s="6" t="s">
        <v>2705</v>
      </c>
      <c r="B979" s="7" t="s">
        <v>2707</v>
      </c>
      <c r="C979" s="8">
        <v>348.54</v>
      </c>
    </row>
    <row r="980" spans="1:3" ht="30.75" customHeight="1" x14ac:dyDescent="0.25">
      <c r="A980" s="6" t="s">
        <v>2827</v>
      </c>
      <c r="B980" s="7" t="s">
        <v>2828</v>
      </c>
      <c r="C980" s="8">
        <v>349.98180000000002</v>
      </c>
    </row>
    <row r="981" spans="1:3" ht="30.75" customHeight="1" x14ac:dyDescent="0.25">
      <c r="A981" s="6">
        <v>6718</v>
      </c>
      <c r="B981" s="7" t="s">
        <v>4920</v>
      </c>
      <c r="C981" s="8">
        <v>352.01</v>
      </c>
    </row>
    <row r="982" spans="1:3" ht="30.75" customHeight="1" x14ac:dyDescent="0.25">
      <c r="A982" s="6">
        <v>501</v>
      </c>
      <c r="B982" s="7" t="s">
        <v>253</v>
      </c>
      <c r="C982" s="8">
        <v>352.96</v>
      </c>
    </row>
    <row r="983" spans="1:3" ht="30.75" customHeight="1" x14ac:dyDescent="0.25">
      <c r="A983" s="6">
        <v>58</v>
      </c>
      <c r="B983" s="7" t="s">
        <v>4106</v>
      </c>
      <c r="C983" s="8">
        <v>353.27</v>
      </c>
    </row>
    <row r="984" spans="1:3" ht="30.75" customHeight="1" x14ac:dyDescent="0.25">
      <c r="A984" s="6">
        <v>23981</v>
      </c>
      <c r="B984" s="7" t="s">
        <v>2453</v>
      </c>
      <c r="C984" s="8">
        <v>354.72750000000002</v>
      </c>
    </row>
    <row r="985" spans="1:3" ht="30.75" customHeight="1" x14ac:dyDescent="0.25">
      <c r="A985" s="6">
        <v>3980</v>
      </c>
      <c r="B985" s="7" t="s">
        <v>963</v>
      </c>
      <c r="C985" s="8">
        <v>356.82</v>
      </c>
    </row>
    <row r="986" spans="1:3" ht="30.75" customHeight="1" x14ac:dyDescent="0.25">
      <c r="A986" s="6">
        <v>66900663</v>
      </c>
      <c r="B986" s="7" t="s">
        <v>2544</v>
      </c>
      <c r="C986" s="8">
        <v>358.07</v>
      </c>
    </row>
    <row r="987" spans="1:3" ht="30.75" customHeight="1" x14ac:dyDescent="0.25">
      <c r="A987" s="6">
        <v>298</v>
      </c>
      <c r="B987" s="7" t="s">
        <v>139</v>
      </c>
      <c r="C987" s="8">
        <v>361.57549999999998</v>
      </c>
    </row>
    <row r="988" spans="1:3" ht="30.75" customHeight="1" x14ac:dyDescent="0.25">
      <c r="A988" s="6">
        <v>66900706</v>
      </c>
      <c r="B988" s="17">
        <v>6210281709368</v>
      </c>
      <c r="C988" s="8">
        <v>361.7</v>
      </c>
    </row>
    <row r="989" spans="1:3" ht="30.75" customHeight="1" x14ac:dyDescent="0.25">
      <c r="A989" s="6">
        <v>2748</v>
      </c>
      <c r="B989" s="7" t="s">
        <v>740</v>
      </c>
      <c r="C989" s="8">
        <v>362.36</v>
      </c>
    </row>
    <row r="990" spans="1:3" ht="30.75" customHeight="1" x14ac:dyDescent="0.25">
      <c r="A990" s="6" t="s">
        <v>4558</v>
      </c>
      <c r="B990" s="7" t="s">
        <v>4560</v>
      </c>
      <c r="C990" s="28">
        <v>364.49</v>
      </c>
    </row>
    <row r="991" spans="1:3" ht="30.75" customHeight="1" x14ac:dyDescent="0.25">
      <c r="A991" s="6">
        <v>20128</v>
      </c>
      <c r="B991" s="7" t="s">
        <v>2249</v>
      </c>
      <c r="C991" s="8">
        <v>366.74700000000001</v>
      </c>
    </row>
    <row r="992" spans="1:3" ht="30.75" customHeight="1" x14ac:dyDescent="0.25">
      <c r="A992" s="6">
        <v>11082</v>
      </c>
      <c r="B992" s="17">
        <v>5200127162479</v>
      </c>
      <c r="C992" s="8">
        <v>367.54</v>
      </c>
    </row>
    <row r="993" spans="1:3" ht="30.75" customHeight="1" x14ac:dyDescent="0.25">
      <c r="A993" s="6" t="s">
        <v>2801</v>
      </c>
      <c r="B993" s="17">
        <v>5200127162287</v>
      </c>
      <c r="C993" s="8">
        <v>370.05</v>
      </c>
    </row>
    <row r="994" spans="1:3" ht="30.75" customHeight="1" x14ac:dyDescent="0.25">
      <c r="A994" s="6" t="s">
        <v>4266</v>
      </c>
      <c r="B994" s="7" t="s">
        <v>4267</v>
      </c>
      <c r="C994" s="8">
        <v>370.43</v>
      </c>
    </row>
    <row r="995" spans="1:3" ht="30.75" customHeight="1" x14ac:dyDescent="0.25">
      <c r="A995" s="6">
        <v>8074</v>
      </c>
      <c r="B995" s="7" t="s">
        <v>1555</v>
      </c>
      <c r="C995" s="8">
        <v>371.94</v>
      </c>
    </row>
    <row r="996" spans="1:3" ht="30.75" customHeight="1" x14ac:dyDescent="0.25">
      <c r="A996" s="6">
        <v>66900597</v>
      </c>
      <c r="B996" s="17">
        <v>5200127162334</v>
      </c>
      <c r="C996" s="8">
        <v>373.11</v>
      </c>
    </row>
    <row r="997" spans="1:3" ht="30.75" customHeight="1" x14ac:dyDescent="0.25">
      <c r="A997" s="6" t="s">
        <v>3456</v>
      </c>
      <c r="B997" s="7" t="s">
        <v>3457</v>
      </c>
      <c r="C997" s="8">
        <v>373.32</v>
      </c>
    </row>
    <row r="998" spans="1:3" ht="30.75" customHeight="1" x14ac:dyDescent="0.25">
      <c r="A998" s="6" t="s">
        <v>3927</v>
      </c>
      <c r="B998" s="7" t="s">
        <v>3931</v>
      </c>
      <c r="C998" s="8">
        <v>377.38</v>
      </c>
    </row>
    <row r="999" spans="1:3" ht="30.75" customHeight="1" x14ac:dyDescent="0.25">
      <c r="A999" s="6">
        <v>66900906</v>
      </c>
      <c r="B999" s="7" t="s">
        <v>2643</v>
      </c>
      <c r="C999" s="8">
        <v>377.4</v>
      </c>
    </row>
    <row r="1000" spans="1:3" ht="30.75" customHeight="1" x14ac:dyDescent="0.25">
      <c r="A1000" s="6" t="s">
        <v>3486</v>
      </c>
      <c r="B1000" s="7" t="s">
        <v>4867</v>
      </c>
      <c r="C1000" s="8">
        <v>378.19</v>
      </c>
    </row>
    <row r="1001" spans="1:3" ht="30.75" customHeight="1" x14ac:dyDescent="0.25">
      <c r="A1001" s="6" t="s">
        <v>3473</v>
      </c>
      <c r="B1001" s="7" t="s">
        <v>3474</v>
      </c>
      <c r="C1001" s="8">
        <v>378.71</v>
      </c>
    </row>
    <row r="1002" spans="1:3" ht="30.75" customHeight="1" x14ac:dyDescent="0.25">
      <c r="A1002" s="6">
        <v>6404</v>
      </c>
      <c r="B1002" s="7" t="s">
        <v>1308</v>
      </c>
      <c r="C1002" s="8">
        <v>379.25</v>
      </c>
    </row>
    <row r="1003" spans="1:3" ht="30.75" customHeight="1" x14ac:dyDescent="0.25">
      <c r="A1003" s="6">
        <v>7937</v>
      </c>
      <c r="B1003" s="7" t="s">
        <v>211</v>
      </c>
      <c r="C1003" s="8">
        <v>379.40699999999998</v>
      </c>
    </row>
    <row r="1004" spans="1:3" ht="30.75" customHeight="1" x14ac:dyDescent="0.25">
      <c r="A1004" s="4" t="s">
        <v>3111</v>
      </c>
      <c r="B1004" s="7" t="s">
        <v>3112</v>
      </c>
      <c r="C1004" s="8">
        <v>380.76</v>
      </c>
    </row>
    <row r="1005" spans="1:3" ht="30.75" customHeight="1" x14ac:dyDescent="0.25">
      <c r="A1005" s="6">
        <v>147</v>
      </c>
      <c r="B1005" s="7" t="s">
        <v>87</v>
      </c>
      <c r="C1005" s="8">
        <v>381.65</v>
      </c>
    </row>
    <row r="1006" spans="1:3" ht="30.75" customHeight="1" x14ac:dyDescent="0.25">
      <c r="A1006" s="6">
        <v>9686</v>
      </c>
      <c r="B1006" s="7" t="s">
        <v>1768</v>
      </c>
      <c r="C1006" s="8">
        <v>381.77600000000001</v>
      </c>
    </row>
    <row r="1007" spans="1:3" ht="30.75" customHeight="1" x14ac:dyDescent="0.25">
      <c r="A1007" s="6" t="s">
        <v>4021</v>
      </c>
      <c r="B1007" s="7" t="s">
        <v>4022</v>
      </c>
      <c r="C1007" s="8">
        <v>384.79</v>
      </c>
    </row>
    <row r="1008" spans="1:3" ht="30.75" customHeight="1" x14ac:dyDescent="0.25">
      <c r="A1008" s="6">
        <v>66900786</v>
      </c>
      <c r="B1008" s="17">
        <v>9210144244908</v>
      </c>
      <c r="C1008" s="8">
        <v>385.6</v>
      </c>
    </row>
    <row r="1009" spans="1:3" ht="30.75" customHeight="1" x14ac:dyDescent="0.25">
      <c r="A1009" s="4" t="s">
        <v>3115</v>
      </c>
      <c r="B1009" s="7" t="s">
        <v>3119</v>
      </c>
      <c r="C1009" s="8">
        <v>386.80250000000001</v>
      </c>
    </row>
    <row r="1010" spans="1:3" ht="30.75" customHeight="1" x14ac:dyDescent="0.25">
      <c r="A1010" s="6">
        <v>66900931</v>
      </c>
      <c r="B1010" s="7" t="s">
        <v>4764</v>
      </c>
      <c r="C1010" s="8">
        <v>387.64</v>
      </c>
    </row>
    <row r="1011" spans="1:3" ht="30.75" customHeight="1" x14ac:dyDescent="0.25">
      <c r="A1011" s="6">
        <v>66901055</v>
      </c>
      <c r="B1011" s="7" t="s">
        <v>4193</v>
      </c>
      <c r="C1011" s="8">
        <v>388.86</v>
      </c>
    </row>
    <row r="1012" spans="1:3" ht="30.75" customHeight="1" x14ac:dyDescent="0.25">
      <c r="A1012" s="6">
        <v>20740</v>
      </c>
      <c r="B1012" s="7" t="s">
        <v>2296</v>
      </c>
      <c r="C1012" s="8">
        <v>391.05650000000003</v>
      </c>
    </row>
    <row r="1013" spans="1:3" ht="30.75" customHeight="1" x14ac:dyDescent="0.25">
      <c r="A1013" s="6">
        <v>1012</v>
      </c>
      <c r="B1013" s="7" t="s">
        <v>4499</v>
      </c>
      <c r="C1013" s="28">
        <v>395.21</v>
      </c>
    </row>
    <row r="1014" spans="1:3" ht="30.75" customHeight="1" x14ac:dyDescent="0.25">
      <c r="A1014" s="6">
        <v>5575</v>
      </c>
      <c r="B1014" s="7" t="s">
        <v>4849</v>
      </c>
      <c r="C1014" s="8">
        <v>395.9</v>
      </c>
    </row>
    <row r="1015" spans="1:3" ht="30.75" customHeight="1" x14ac:dyDescent="0.25">
      <c r="A1015" s="6">
        <v>33</v>
      </c>
      <c r="B1015" s="7" t="s">
        <v>4383</v>
      </c>
      <c r="C1015" s="28">
        <v>399.1</v>
      </c>
    </row>
    <row r="1016" spans="1:3" ht="30.75" customHeight="1" x14ac:dyDescent="0.25">
      <c r="A1016" s="6">
        <v>6139</v>
      </c>
      <c r="B1016" s="7" t="s">
        <v>1265</v>
      </c>
      <c r="C1016" s="8">
        <v>399.32</v>
      </c>
    </row>
    <row r="1017" spans="1:3" ht="30.75" customHeight="1" x14ac:dyDescent="0.25">
      <c r="A1017" s="6">
        <v>5451</v>
      </c>
      <c r="B1017" s="7" t="s">
        <v>1148</v>
      </c>
      <c r="C1017" s="8">
        <v>400.77</v>
      </c>
    </row>
    <row r="1018" spans="1:3" ht="30.75" customHeight="1" x14ac:dyDescent="0.25">
      <c r="A1018" s="6">
        <v>2374</v>
      </c>
      <c r="B1018" s="7" t="s">
        <v>683</v>
      </c>
      <c r="C1018" s="8">
        <v>401.04</v>
      </c>
    </row>
    <row r="1019" spans="1:3" ht="30.75" customHeight="1" x14ac:dyDescent="0.25">
      <c r="A1019" s="6">
        <v>66900638</v>
      </c>
      <c r="B1019" s="7" t="s">
        <v>4671</v>
      </c>
      <c r="C1019" s="8">
        <v>402.36</v>
      </c>
    </row>
    <row r="1020" spans="1:3" ht="30.75" customHeight="1" x14ac:dyDescent="0.25">
      <c r="A1020" s="6">
        <v>460</v>
      </c>
      <c r="B1020" s="7" t="s">
        <v>229</v>
      </c>
      <c r="C1020" s="8">
        <v>402.5</v>
      </c>
    </row>
    <row r="1021" spans="1:3" ht="30.75" customHeight="1" x14ac:dyDescent="0.25">
      <c r="A1021" s="6">
        <v>4511</v>
      </c>
      <c r="B1021" s="7" t="s">
        <v>1053</v>
      </c>
      <c r="C1021" s="8">
        <v>404.22</v>
      </c>
    </row>
    <row r="1022" spans="1:3" ht="30.75" customHeight="1" x14ac:dyDescent="0.25">
      <c r="A1022" s="6">
        <v>9757</v>
      </c>
      <c r="B1022" s="7" t="s">
        <v>4200</v>
      </c>
      <c r="C1022" s="8">
        <v>404.93</v>
      </c>
    </row>
    <row r="1023" spans="1:3" ht="30.75" customHeight="1" x14ac:dyDescent="0.25">
      <c r="A1023" s="6">
        <v>21317</v>
      </c>
      <c r="B1023" s="7" t="s">
        <v>2346</v>
      </c>
      <c r="C1023" s="8">
        <v>405.61</v>
      </c>
    </row>
    <row r="1024" spans="1:3" ht="30.75" customHeight="1" x14ac:dyDescent="0.25">
      <c r="A1024" s="6">
        <v>6042</v>
      </c>
      <c r="B1024" s="7" t="s">
        <v>1257</v>
      </c>
      <c r="C1024" s="8">
        <v>406.90100000000001</v>
      </c>
    </row>
    <row r="1025" spans="1:3" ht="30.75" customHeight="1" x14ac:dyDescent="0.25">
      <c r="A1025" s="4" t="s">
        <v>3109</v>
      </c>
      <c r="B1025" s="7" t="s">
        <v>3110</v>
      </c>
      <c r="C1025" s="8">
        <v>407.67399999999998</v>
      </c>
    </row>
    <row r="1026" spans="1:3" ht="30.75" customHeight="1" x14ac:dyDescent="0.25">
      <c r="A1026" s="6">
        <v>11175</v>
      </c>
      <c r="B1026" s="7" t="s">
        <v>4418</v>
      </c>
      <c r="C1026" s="28">
        <v>407.84</v>
      </c>
    </row>
    <row r="1027" spans="1:3" ht="30.75" customHeight="1" x14ac:dyDescent="0.25">
      <c r="A1027" s="6">
        <v>1913</v>
      </c>
      <c r="B1027" s="7" t="s">
        <v>617</v>
      </c>
      <c r="C1027" s="8">
        <v>408.61</v>
      </c>
    </row>
    <row r="1028" spans="1:3" ht="30.75" customHeight="1" x14ac:dyDescent="0.25">
      <c r="A1028" s="6">
        <v>66900450</v>
      </c>
      <c r="B1028" s="7" t="s">
        <v>2497</v>
      </c>
      <c r="C1028" s="8">
        <v>411.18</v>
      </c>
    </row>
    <row r="1029" spans="1:3" ht="30.75" customHeight="1" x14ac:dyDescent="0.25">
      <c r="A1029" s="6">
        <v>66900464</v>
      </c>
      <c r="B1029" s="7" t="s">
        <v>2501</v>
      </c>
      <c r="C1029" s="8">
        <v>411.63</v>
      </c>
    </row>
    <row r="1030" spans="1:3" ht="30.75" customHeight="1" x14ac:dyDescent="0.25">
      <c r="A1030" s="6">
        <v>6741</v>
      </c>
      <c r="B1030" s="7" t="s">
        <v>1367</v>
      </c>
      <c r="C1030" s="8">
        <v>411.94</v>
      </c>
    </row>
    <row r="1031" spans="1:3" ht="30.75" customHeight="1" x14ac:dyDescent="0.25">
      <c r="A1031" s="6">
        <v>10821</v>
      </c>
      <c r="B1031" s="7" t="s">
        <v>4886</v>
      </c>
      <c r="C1031" s="8">
        <v>414.625</v>
      </c>
    </row>
    <row r="1032" spans="1:3" ht="30.75" customHeight="1" x14ac:dyDescent="0.25">
      <c r="A1032" s="6">
        <v>66900828</v>
      </c>
      <c r="B1032" s="7" t="s">
        <v>2603</v>
      </c>
      <c r="C1032" s="8">
        <v>415.74</v>
      </c>
    </row>
    <row r="1033" spans="1:3" ht="30.75" customHeight="1" x14ac:dyDescent="0.25">
      <c r="A1033" s="6">
        <v>66900333</v>
      </c>
      <c r="B1033" s="17">
        <v>1190127120972</v>
      </c>
      <c r="C1033" s="8">
        <v>416.44</v>
      </c>
    </row>
    <row r="1034" spans="1:3" ht="30.75" customHeight="1" x14ac:dyDescent="0.25">
      <c r="A1034" s="6">
        <v>1273</v>
      </c>
      <c r="B1034" s="7" t="s">
        <v>3871</v>
      </c>
      <c r="C1034" s="8">
        <v>416.78</v>
      </c>
    </row>
    <row r="1035" spans="1:3" ht="30.75" customHeight="1" x14ac:dyDescent="0.25">
      <c r="A1035" s="6">
        <v>8074</v>
      </c>
      <c r="B1035" s="7" t="s">
        <v>1557</v>
      </c>
      <c r="C1035" s="8">
        <v>418.49</v>
      </c>
    </row>
    <row r="1036" spans="1:3" ht="30.75" customHeight="1" x14ac:dyDescent="0.25">
      <c r="A1036" s="6">
        <v>4956</v>
      </c>
      <c r="B1036" s="7" t="s">
        <v>4954</v>
      </c>
      <c r="C1036" s="8">
        <v>418.62</v>
      </c>
    </row>
    <row r="1037" spans="1:3" ht="30.75" customHeight="1" x14ac:dyDescent="0.25">
      <c r="A1037" s="6">
        <v>66900605</v>
      </c>
      <c r="B1037" s="17">
        <v>5200127162448</v>
      </c>
      <c r="C1037" s="8">
        <v>423.78</v>
      </c>
    </row>
    <row r="1038" spans="1:3" ht="30.75" customHeight="1" x14ac:dyDescent="0.25">
      <c r="A1038" s="6">
        <v>10485</v>
      </c>
      <c r="B1038" s="7" t="s">
        <v>2000</v>
      </c>
      <c r="C1038" s="8">
        <v>426.1</v>
      </c>
    </row>
    <row r="1039" spans="1:3" ht="30.75" customHeight="1" x14ac:dyDescent="0.25">
      <c r="A1039" s="6">
        <v>1970</v>
      </c>
      <c r="B1039" s="7" t="s">
        <v>5027</v>
      </c>
      <c r="C1039" s="8">
        <v>427.27</v>
      </c>
    </row>
    <row r="1040" spans="1:3" ht="30.75" customHeight="1" x14ac:dyDescent="0.25">
      <c r="A1040" s="6" t="s">
        <v>4450</v>
      </c>
      <c r="B1040" s="7" t="s">
        <v>4451</v>
      </c>
      <c r="C1040" s="28">
        <v>430.99</v>
      </c>
    </row>
    <row r="1041" spans="1:3" ht="30.75" customHeight="1" x14ac:dyDescent="0.25">
      <c r="A1041" s="6">
        <v>66900660</v>
      </c>
      <c r="B1041" s="7" t="s">
        <v>4673</v>
      </c>
      <c r="C1041" s="8">
        <v>434.79</v>
      </c>
    </row>
    <row r="1042" spans="1:3" ht="30.75" customHeight="1" x14ac:dyDescent="0.25">
      <c r="A1042" s="6">
        <v>324</v>
      </c>
      <c r="B1042" s="7" t="s">
        <v>153</v>
      </c>
      <c r="C1042" s="8">
        <v>437.27</v>
      </c>
    </row>
    <row r="1043" spans="1:3" ht="30.75" customHeight="1" x14ac:dyDescent="0.25">
      <c r="A1043" s="6" t="s">
        <v>2759</v>
      </c>
      <c r="B1043" s="7" t="s">
        <v>2862</v>
      </c>
      <c r="C1043" s="8">
        <v>441.81349999999998</v>
      </c>
    </row>
    <row r="1044" spans="1:3" ht="30.75" customHeight="1" x14ac:dyDescent="0.25">
      <c r="A1044" s="6">
        <v>66900470</v>
      </c>
      <c r="B1044" s="7" t="s">
        <v>2503</v>
      </c>
      <c r="C1044" s="8">
        <v>441.94</v>
      </c>
    </row>
    <row r="1045" spans="1:3" ht="30.75" customHeight="1" x14ac:dyDescent="0.25">
      <c r="A1045" s="6" t="s">
        <v>5106</v>
      </c>
      <c r="B1045" s="7" t="s">
        <v>4252</v>
      </c>
      <c r="C1045" s="8">
        <v>442.74</v>
      </c>
    </row>
    <row r="1046" spans="1:3" ht="30.75" customHeight="1" x14ac:dyDescent="0.25">
      <c r="A1046" s="6">
        <v>4842</v>
      </c>
      <c r="B1046" s="7" t="s">
        <v>1095</v>
      </c>
      <c r="C1046" s="8">
        <v>443.13200000000001</v>
      </c>
    </row>
    <row r="1047" spans="1:3" ht="30.75" customHeight="1" x14ac:dyDescent="0.25">
      <c r="A1047" s="6"/>
      <c r="B1047" s="7" t="s">
        <v>3858</v>
      </c>
      <c r="C1047" s="8">
        <v>445</v>
      </c>
    </row>
    <row r="1048" spans="1:3" ht="30.75" customHeight="1" x14ac:dyDescent="0.25">
      <c r="A1048" s="6">
        <v>5041</v>
      </c>
      <c r="B1048" s="7" t="s">
        <v>1110</v>
      </c>
      <c r="C1048" s="8">
        <v>447.36</v>
      </c>
    </row>
    <row r="1049" spans="1:3" ht="30.75" customHeight="1" x14ac:dyDescent="0.25">
      <c r="A1049" s="6" t="s">
        <v>3334</v>
      </c>
      <c r="B1049" s="17">
        <v>6210281709411</v>
      </c>
      <c r="C1049" s="8">
        <v>447.44</v>
      </c>
    </row>
    <row r="1050" spans="1:3" ht="30.75" customHeight="1" x14ac:dyDescent="0.25">
      <c r="A1050" s="6" t="s">
        <v>3342</v>
      </c>
      <c r="B1050" s="7" t="s">
        <v>3343</v>
      </c>
      <c r="C1050" s="8">
        <v>447.59</v>
      </c>
    </row>
    <row r="1051" spans="1:3" ht="30.75" customHeight="1" x14ac:dyDescent="0.25">
      <c r="A1051" s="6">
        <v>2181</v>
      </c>
      <c r="B1051" s="7" t="s">
        <v>658</v>
      </c>
      <c r="C1051" s="8">
        <v>454.26</v>
      </c>
    </row>
    <row r="1052" spans="1:3" ht="30.75" customHeight="1" x14ac:dyDescent="0.25">
      <c r="A1052" s="6"/>
      <c r="B1052" s="7" t="s">
        <v>4333</v>
      </c>
      <c r="C1052" s="8">
        <v>455.4</v>
      </c>
    </row>
    <row r="1053" spans="1:3" ht="30.75" customHeight="1" x14ac:dyDescent="0.25">
      <c r="A1053" s="6">
        <v>66900471</v>
      </c>
      <c r="B1053" s="7" t="s">
        <v>4657</v>
      </c>
      <c r="C1053" s="8">
        <v>456.81</v>
      </c>
    </row>
    <row r="1054" spans="1:3" ht="30.75" customHeight="1" x14ac:dyDescent="0.25">
      <c r="A1054" s="6">
        <v>8091</v>
      </c>
      <c r="B1054" s="7" t="s">
        <v>4027</v>
      </c>
      <c r="C1054" s="8">
        <v>457.53</v>
      </c>
    </row>
    <row r="1055" spans="1:3" ht="30.75" customHeight="1" x14ac:dyDescent="0.25">
      <c r="A1055" s="6"/>
      <c r="B1055" s="7" t="s">
        <v>3859</v>
      </c>
      <c r="C1055" s="8">
        <v>464.61</v>
      </c>
    </row>
    <row r="1056" spans="1:3" ht="30.75" customHeight="1" x14ac:dyDescent="0.25">
      <c r="A1056" s="6" t="s">
        <v>3434</v>
      </c>
      <c r="B1056" s="17">
        <v>2220145910797</v>
      </c>
      <c r="C1056" s="8">
        <v>465.62</v>
      </c>
    </row>
    <row r="1057" spans="1:3" ht="30.75" customHeight="1" x14ac:dyDescent="0.25">
      <c r="A1057" s="6">
        <v>4542</v>
      </c>
      <c r="B1057" s="7">
        <v>45421436</v>
      </c>
      <c r="C1057" s="8">
        <v>468.15</v>
      </c>
    </row>
    <row r="1058" spans="1:3" ht="30.75" customHeight="1" x14ac:dyDescent="0.25">
      <c r="A1058" s="6">
        <v>2028</v>
      </c>
      <c r="B1058" s="7" t="s">
        <v>634</v>
      </c>
      <c r="C1058" s="8">
        <v>472.13</v>
      </c>
    </row>
    <row r="1059" spans="1:3" ht="30.75" customHeight="1" x14ac:dyDescent="0.25">
      <c r="A1059" s="6" t="s">
        <v>4558</v>
      </c>
      <c r="B1059" s="7" t="s">
        <v>4559</v>
      </c>
      <c r="C1059" s="28">
        <v>473.35</v>
      </c>
    </row>
    <row r="1060" spans="1:3" ht="30.75" customHeight="1" x14ac:dyDescent="0.25">
      <c r="A1060" s="6">
        <v>11362</v>
      </c>
      <c r="B1060" s="7" t="s">
        <v>4965</v>
      </c>
      <c r="C1060" s="8">
        <v>473.4</v>
      </c>
    </row>
    <row r="1061" spans="1:3" ht="30.75" customHeight="1" x14ac:dyDescent="0.25">
      <c r="A1061" s="6">
        <v>460</v>
      </c>
      <c r="B1061" s="7" t="s">
        <v>219</v>
      </c>
      <c r="C1061" s="8">
        <v>474.69009999999997</v>
      </c>
    </row>
    <row r="1062" spans="1:3" ht="30.75" customHeight="1" x14ac:dyDescent="0.25">
      <c r="A1062" s="6" t="s">
        <v>4311</v>
      </c>
      <c r="B1062" s="7" t="s">
        <v>4113</v>
      </c>
      <c r="C1062" s="8">
        <v>474.85</v>
      </c>
    </row>
    <row r="1063" spans="1:3" ht="30.75" customHeight="1" x14ac:dyDescent="0.25">
      <c r="A1063" s="6">
        <v>11023</v>
      </c>
      <c r="B1063" s="7" t="s">
        <v>4551</v>
      </c>
      <c r="C1063" s="8">
        <v>477.8</v>
      </c>
    </row>
    <row r="1064" spans="1:3" ht="30.75" customHeight="1" x14ac:dyDescent="0.25">
      <c r="A1064" s="6">
        <v>460</v>
      </c>
      <c r="B1064" s="7" t="s">
        <v>221</v>
      </c>
      <c r="C1064" s="8">
        <v>478.48</v>
      </c>
    </row>
    <row r="1065" spans="1:3" ht="30.75" customHeight="1" x14ac:dyDescent="0.25">
      <c r="A1065" s="6">
        <v>4416</v>
      </c>
      <c r="B1065" s="7" t="s">
        <v>4452</v>
      </c>
      <c r="C1065" s="28">
        <v>480.04</v>
      </c>
    </row>
    <row r="1066" spans="1:3" ht="30.75" customHeight="1" x14ac:dyDescent="0.25">
      <c r="A1066" s="6" t="s">
        <v>3927</v>
      </c>
      <c r="B1066" s="7" t="s">
        <v>3928</v>
      </c>
      <c r="C1066" s="8">
        <v>480.5</v>
      </c>
    </row>
    <row r="1067" spans="1:3" ht="30.75" customHeight="1" x14ac:dyDescent="0.25">
      <c r="A1067" s="6">
        <v>461</v>
      </c>
      <c r="B1067" s="7" t="s">
        <v>237</v>
      </c>
      <c r="C1067" s="8">
        <v>481.76</v>
      </c>
    </row>
    <row r="1068" spans="1:3" ht="30.75" customHeight="1" x14ac:dyDescent="0.25">
      <c r="A1068" s="6">
        <v>3564</v>
      </c>
      <c r="B1068" s="7" t="s">
        <v>902</v>
      </c>
      <c r="C1068" s="8">
        <v>484.4135</v>
      </c>
    </row>
    <row r="1069" spans="1:3" ht="30.75" customHeight="1" x14ac:dyDescent="0.25">
      <c r="A1069" s="6">
        <v>11292</v>
      </c>
      <c r="B1069" s="7" t="s">
        <v>3981</v>
      </c>
      <c r="C1069" s="8">
        <v>486.53</v>
      </c>
    </row>
    <row r="1070" spans="1:3" ht="30.75" customHeight="1" x14ac:dyDescent="0.25">
      <c r="A1070" s="6">
        <v>460</v>
      </c>
      <c r="B1070" s="7" t="s">
        <v>215</v>
      </c>
      <c r="C1070" s="8">
        <v>486.98</v>
      </c>
    </row>
    <row r="1071" spans="1:3" ht="30.75" customHeight="1" x14ac:dyDescent="0.25">
      <c r="A1071" s="6" t="s">
        <v>3600</v>
      </c>
      <c r="B1071" s="7" t="s">
        <v>3602</v>
      </c>
      <c r="C1071" s="8">
        <v>487.02</v>
      </c>
    </row>
    <row r="1072" spans="1:3" ht="30.75" customHeight="1" x14ac:dyDescent="0.25">
      <c r="A1072" s="6">
        <v>461</v>
      </c>
      <c r="B1072" s="7" t="s">
        <v>238</v>
      </c>
      <c r="C1072" s="8">
        <v>493.1</v>
      </c>
    </row>
    <row r="1073" spans="1:3" ht="30.75" customHeight="1" x14ac:dyDescent="0.25">
      <c r="A1073" s="6">
        <v>24771</v>
      </c>
      <c r="B1073" s="7" t="s">
        <v>4457</v>
      </c>
      <c r="C1073" s="28">
        <v>496.86</v>
      </c>
    </row>
    <row r="1074" spans="1:3" ht="30.75" customHeight="1" x14ac:dyDescent="0.25">
      <c r="A1074" s="6" t="s">
        <v>4899</v>
      </c>
      <c r="B1074" s="7" t="s">
        <v>4898</v>
      </c>
      <c r="C1074" s="8">
        <v>498.89</v>
      </c>
    </row>
    <row r="1075" spans="1:3" ht="30.75" customHeight="1" x14ac:dyDescent="0.25">
      <c r="A1075" s="6" t="s">
        <v>4029</v>
      </c>
      <c r="B1075" s="7" t="s">
        <v>4030</v>
      </c>
      <c r="C1075" s="8">
        <v>499.16</v>
      </c>
    </row>
    <row r="1076" spans="1:3" ht="30.75" customHeight="1" x14ac:dyDescent="0.25">
      <c r="A1076" s="6">
        <v>9794</v>
      </c>
      <c r="B1076" s="7" t="s">
        <v>1773</v>
      </c>
      <c r="C1076" s="8">
        <v>499.33</v>
      </c>
    </row>
    <row r="1077" spans="1:3" ht="30.75" customHeight="1" x14ac:dyDescent="0.25">
      <c r="A1077" s="6" t="s">
        <v>5041</v>
      </c>
      <c r="B1077" s="7" t="s">
        <v>5042</v>
      </c>
      <c r="C1077" s="8">
        <v>500.11</v>
      </c>
    </row>
    <row r="1078" spans="1:3" ht="30.75" customHeight="1" x14ac:dyDescent="0.25">
      <c r="A1078" s="6">
        <v>147</v>
      </c>
      <c r="B1078" s="7" t="s">
        <v>88</v>
      </c>
      <c r="C1078" s="8">
        <v>501.37</v>
      </c>
    </row>
    <row r="1079" spans="1:3" ht="30.75" customHeight="1" x14ac:dyDescent="0.25">
      <c r="A1079" s="6">
        <v>66900792</v>
      </c>
      <c r="B1079" s="7" t="s">
        <v>2580</v>
      </c>
      <c r="C1079" s="8">
        <v>501.91</v>
      </c>
    </row>
    <row r="1080" spans="1:3" ht="30.75" customHeight="1" x14ac:dyDescent="0.25">
      <c r="A1080" s="6">
        <v>20844</v>
      </c>
      <c r="B1080" s="7" t="s">
        <v>3965</v>
      </c>
      <c r="C1080" s="8">
        <v>502.24</v>
      </c>
    </row>
    <row r="1081" spans="1:3" ht="30.75" customHeight="1" x14ac:dyDescent="0.25">
      <c r="A1081" s="6"/>
      <c r="B1081" s="7" t="s">
        <v>4548</v>
      </c>
      <c r="C1081" s="28">
        <v>504.44</v>
      </c>
    </row>
    <row r="1082" spans="1:3" ht="30.75" customHeight="1" x14ac:dyDescent="0.25">
      <c r="A1082" s="6" t="s">
        <v>4301</v>
      </c>
      <c r="B1082" s="7" t="s">
        <v>4302</v>
      </c>
      <c r="C1082" s="8">
        <v>504.75</v>
      </c>
    </row>
    <row r="1083" spans="1:3" ht="30.75" customHeight="1" x14ac:dyDescent="0.25">
      <c r="A1083" s="6">
        <v>66901020</v>
      </c>
      <c r="B1083" s="7" t="s">
        <v>3936</v>
      </c>
      <c r="C1083" s="8">
        <v>504.93</v>
      </c>
    </row>
    <row r="1084" spans="1:3" ht="30.75" customHeight="1" x14ac:dyDescent="0.25">
      <c r="A1084" s="6">
        <v>66900943</v>
      </c>
      <c r="B1084" s="7" t="s">
        <v>4081</v>
      </c>
      <c r="C1084" s="8">
        <v>506.81</v>
      </c>
    </row>
    <row r="1085" spans="1:3" ht="30.75" customHeight="1" x14ac:dyDescent="0.25">
      <c r="A1085" s="6">
        <v>4294</v>
      </c>
      <c r="B1085" s="7" t="s">
        <v>1022</v>
      </c>
      <c r="C1085" s="8">
        <v>507.89</v>
      </c>
    </row>
    <row r="1086" spans="1:3" ht="30.75" customHeight="1" x14ac:dyDescent="0.25">
      <c r="A1086" s="6" t="s">
        <v>2696</v>
      </c>
      <c r="B1086" s="7" t="s">
        <v>2698</v>
      </c>
      <c r="C1086" s="8">
        <v>508.20690000000002</v>
      </c>
    </row>
    <row r="1087" spans="1:3" ht="30.75" customHeight="1" x14ac:dyDescent="0.25">
      <c r="A1087" s="6">
        <v>66900571</v>
      </c>
      <c r="B1087" s="17">
        <v>6210281709254</v>
      </c>
      <c r="C1087" s="8">
        <v>508.76</v>
      </c>
    </row>
    <row r="1088" spans="1:3" ht="30.75" customHeight="1" x14ac:dyDescent="0.25">
      <c r="A1088" s="6">
        <v>3025</v>
      </c>
      <c r="B1088" s="7" t="s">
        <v>797</v>
      </c>
      <c r="C1088" s="8">
        <v>508.9</v>
      </c>
    </row>
    <row r="1089" spans="1:3" ht="30.75" customHeight="1" x14ac:dyDescent="0.25">
      <c r="A1089" s="6">
        <v>11102</v>
      </c>
      <c r="B1089" s="7" t="s">
        <v>2126</v>
      </c>
      <c r="C1089" s="8">
        <v>510.24</v>
      </c>
    </row>
    <row r="1090" spans="1:3" ht="30.75" customHeight="1" x14ac:dyDescent="0.25">
      <c r="A1090" s="6">
        <v>21078</v>
      </c>
      <c r="B1090" s="7" t="s">
        <v>4786</v>
      </c>
      <c r="C1090" s="8">
        <v>512.84</v>
      </c>
    </row>
    <row r="1091" spans="1:3" ht="30.75" customHeight="1" x14ac:dyDescent="0.25">
      <c r="A1091" s="6">
        <v>8278</v>
      </c>
      <c r="B1091" s="7" t="s">
        <v>1590</v>
      </c>
      <c r="C1091" s="8">
        <v>513.63</v>
      </c>
    </row>
    <row r="1092" spans="1:3" ht="30.75" customHeight="1" x14ac:dyDescent="0.25">
      <c r="A1092" s="6">
        <v>24537</v>
      </c>
      <c r="B1092" s="7" t="s">
        <v>4501</v>
      </c>
      <c r="C1092" s="28">
        <v>515.74</v>
      </c>
    </row>
    <row r="1093" spans="1:3" ht="30.75" customHeight="1" x14ac:dyDescent="0.25">
      <c r="A1093" s="6">
        <v>24136</v>
      </c>
      <c r="B1093" s="7" t="s">
        <v>2454</v>
      </c>
      <c r="C1093" s="8">
        <v>518.96500000000003</v>
      </c>
    </row>
    <row r="1094" spans="1:3" ht="30.75" customHeight="1" x14ac:dyDescent="0.25">
      <c r="A1094" s="6">
        <v>2806</v>
      </c>
      <c r="B1094" s="7" t="s">
        <v>751</v>
      </c>
      <c r="C1094" s="8">
        <v>519.90549999999996</v>
      </c>
    </row>
    <row r="1095" spans="1:3" ht="30.75" customHeight="1" x14ac:dyDescent="0.25">
      <c r="A1095" s="6">
        <v>9667</v>
      </c>
      <c r="B1095" s="7" t="s">
        <v>4695</v>
      </c>
      <c r="C1095" s="8">
        <v>521.89</v>
      </c>
    </row>
    <row r="1096" spans="1:3" ht="30.75" customHeight="1" x14ac:dyDescent="0.25">
      <c r="A1096" s="6">
        <v>91</v>
      </c>
      <c r="B1096" s="7" t="s">
        <v>3993</v>
      </c>
      <c r="C1096" s="8">
        <v>523.96</v>
      </c>
    </row>
    <row r="1097" spans="1:3" ht="30.75" customHeight="1" x14ac:dyDescent="0.25">
      <c r="A1097" s="6">
        <v>550</v>
      </c>
      <c r="B1097" s="7" t="s">
        <v>4355</v>
      </c>
      <c r="C1097" s="8">
        <v>525.05999999999995</v>
      </c>
    </row>
    <row r="1098" spans="1:3" ht="30.75" customHeight="1" x14ac:dyDescent="0.25">
      <c r="A1098" s="6">
        <v>3696</v>
      </c>
      <c r="B1098" s="7" t="s">
        <v>4378</v>
      </c>
      <c r="C1098" s="28">
        <v>526.38</v>
      </c>
    </row>
    <row r="1099" spans="1:3" ht="30.75" customHeight="1" x14ac:dyDescent="0.25">
      <c r="A1099" s="6">
        <v>748</v>
      </c>
      <c r="B1099" s="7" t="s">
        <v>349</v>
      </c>
      <c r="C1099" s="8">
        <v>526.52499999999998</v>
      </c>
    </row>
    <row r="1100" spans="1:3" ht="30.75" customHeight="1" x14ac:dyDescent="0.25">
      <c r="A1100" s="6">
        <v>4246</v>
      </c>
      <c r="B1100" s="7" t="s">
        <v>1017</v>
      </c>
      <c r="C1100" s="8">
        <v>527.23</v>
      </c>
    </row>
    <row r="1101" spans="1:3" ht="30.75" customHeight="1" x14ac:dyDescent="0.25">
      <c r="A1101" s="6">
        <v>4246</v>
      </c>
      <c r="B1101" s="7" t="s">
        <v>1018</v>
      </c>
      <c r="C1101" s="8">
        <v>528.80999999999995</v>
      </c>
    </row>
    <row r="1102" spans="1:3" ht="30.75" customHeight="1" x14ac:dyDescent="0.25">
      <c r="A1102" s="6">
        <v>8289</v>
      </c>
      <c r="B1102" s="7" t="s">
        <v>1593</v>
      </c>
      <c r="C1102" s="8">
        <v>529.12</v>
      </c>
    </row>
    <row r="1103" spans="1:3" ht="30.75" customHeight="1" x14ac:dyDescent="0.25">
      <c r="A1103" s="6">
        <v>4137</v>
      </c>
      <c r="B1103" s="7" t="s">
        <v>4933</v>
      </c>
      <c r="C1103" s="8">
        <v>530.19000000000005</v>
      </c>
    </row>
    <row r="1104" spans="1:3" ht="30.75" customHeight="1" x14ac:dyDescent="0.25">
      <c r="A1104" s="6">
        <v>724</v>
      </c>
      <c r="B1104" s="7" t="s">
        <v>4447</v>
      </c>
      <c r="C1104" s="28">
        <v>530.48</v>
      </c>
    </row>
    <row r="1105" spans="1:3" ht="30.75" customHeight="1" x14ac:dyDescent="0.25">
      <c r="A1105" s="6">
        <v>5938</v>
      </c>
      <c r="B1105" s="7" t="s">
        <v>1232</v>
      </c>
      <c r="C1105" s="8">
        <v>531.64</v>
      </c>
    </row>
    <row r="1106" spans="1:3" ht="30.75" customHeight="1" x14ac:dyDescent="0.25">
      <c r="A1106" s="6" t="s">
        <v>3309</v>
      </c>
      <c r="B1106" s="17">
        <v>9210268936869</v>
      </c>
      <c r="C1106" s="8">
        <v>531.91999999999996</v>
      </c>
    </row>
    <row r="1107" spans="1:3" ht="30.75" customHeight="1" x14ac:dyDescent="0.25">
      <c r="A1107" s="6">
        <v>2145</v>
      </c>
      <c r="B1107" s="7" t="s">
        <v>649</v>
      </c>
      <c r="C1107" s="8">
        <v>532.27549999999997</v>
      </c>
    </row>
    <row r="1108" spans="1:3" ht="30.75" customHeight="1" x14ac:dyDescent="0.25">
      <c r="A1108" s="6">
        <v>7034</v>
      </c>
      <c r="B1108" s="7" t="s">
        <v>4412</v>
      </c>
      <c r="C1108" s="28">
        <v>532.89</v>
      </c>
    </row>
    <row r="1109" spans="1:3" ht="30.75" customHeight="1" x14ac:dyDescent="0.25">
      <c r="A1109" s="6">
        <v>11595</v>
      </c>
      <c r="B1109" s="7" t="s">
        <v>320</v>
      </c>
      <c r="C1109" s="8">
        <v>533.55999999999995</v>
      </c>
    </row>
    <row r="1110" spans="1:3" ht="30.75" customHeight="1" x14ac:dyDescent="0.25">
      <c r="A1110" s="6" t="s">
        <v>4128</v>
      </c>
      <c r="B1110" s="7" t="s">
        <v>4129</v>
      </c>
      <c r="C1110" s="8">
        <v>533.97</v>
      </c>
    </row>
    <row r="1111" spans="1:3" ht="30.75" customHeight="1" x14ac:dyDescent="0.25">
      <c r="A1111" s="6">
        <v>6043</v>
      </c>
      <c r="B1111" s="7" t="s">
        <v>1258</v>
      </c>
      <c r="C1111" s="8">
        <v>534.01350000000002</v>
      </c>
    </row>
    <row r="1112" spans="1:3" ht="30.75" customHeight="1" x14ac:dyDescent="0.25">
      <c r="A1112" s="6">
        <v>7892</v>
      </c>
      <c r="B1112" s="7" t="s">
        <v>4211</v>
      </c>
      <c r="C1112" s="8">
        <v>534.44000000000005</v>
      </c>
    </row>
    <row r="1113" spans="1:3" ht="30.75" customHeight="1" x14ac:dyDescent="0.25">
      <c r="A1113" s="4" t="s">
        <v>3521</v>
      </c>
      <c r="B1113" s="7" t="s">
        <v>3522</v>
      </c>
      <c r="C1113" s="8">
        <v>538.43650000000002</v>
      </c>
    </row>
    <row r="1114" spans="1:3" ht="30.75" customHeight="1" x14ac:dyDescent="0.25">
      <c r="A1114" s="6">
        <v>8443</v>
      </c>
      <c r="B1114" s="7" t="s">
        <v>4278</v>
      </c>
      <c r="C1114" s="8">
        <v>539.02</v>
      </c>
    </row>
    <row r="1115" spans="1:3" ht="30.75" customHeight="1" x14ac:dyDescent="0.25">
      <c r="A1115" s="6">
        <v>6808</v>
      </c>
      <c r="B1115" s="7" t="s">
        <v>1392</v>
      </c>
      <c r="C1115" s="8">
        <v>539.49</v>
      </c>
    </row>
    <row r="1116" spans="1:3" ht="30.75" customHeight="1" x14ac:dyDescent="0.25">
      <c r="A1116" s="6">
        <v>4085</v>
      </c>
      <c r="B1116" s="7" t="s">
        <v>978</v>
      </c>
      <c r="C1116" s="8">
        <v>540.49</v>
      </c>
    </row>
    <row r="1117" spans="1:3" ht="30.75" customHeight="1" x14ac:dyDescent="0.25">
      <c r="A1117" s="6">
        <v>481</v>
      </c>
      <c r="B1117" s="7" t="s">
        <v>4834</v>
      </c>
      <c r="C1117" s="8">
        <v>541.38</v>
      </c>
    </row>
    <row r="1118" spans="1:3" ht="30.75" customHeight="1" x14ac:dyDescent="0.25">
      <c r="A1118" s="6" t="s">
        <v>4882</v>
      </c>
      <c r="B1118" s="7" t="s">
        <v>4883</v>
      </c>
      <c r="C1118" s="8">
        <v>542.72</v>
      </c>
    </row>
    <row r="1119" spans="1:3" ht="30.75" customHeight="1" x14ac:dyDescent="0.25">
      <c r="A1119" s="6">
        <v>11624</v>
      </c>
      <c r="B1119" s="7" t="s">
        <v>4024</v>
      </c>
      <c r="C1119" s="8">
        <v>545.32000000000005</v>
      </c>
    </row>
    <row r="1120" spans="1:3" ht="30.75" customHeight="1" x14ac:dyDescent="0.25">
      <c r="A1120" s="6">
        <v>7500</v>
      </c>
      <c r="B1120" s="17">
        <v>2220145914589</v>
      </c>
      <c r="C1120" s="8">
        <v>548.41</v>
      </c>
    </row>
    <row r="1121" spans="1:3" ht="30.75" customHeight="1" x14ac:dyDescent="0.25">
      <c r="A1121" s="6">
        <v>5788</v>
      </c>
      <c r="B1121" s="7" t="s">
        <v>3903</v>
      </c>
      <c r="C1121" s="8">
        <v>549.85</v>
      </c>
    </row>
    <row r="1122" spans="1:3" ht="30.75" customHeight="1" x14ac:dyDescent="0.25">
      <c r="A1122" s="6">
        <v>7094</v>
      </c>
      <c r="B1122" s="25">
        <v>45336900</v>
      </c>
      <c r="C1122" s="8">
        <v>550.63</v>
      </c>
    </row>
    <row r="1123" spans="1:3" ht="30.75" customHeight="1" x14ac:dyDescent="0.25">
      <c r="A1123" s="6">
        <v>8549</v>
      </c>
      <c r="B1123" s="7" t="s">
        <v>1604</v>
      </c>
      <c r="C1123" s="8">
        <v>550.71500000000003</v>
      </c>
    </row>
    <row r="1124" spans="1:3" ht="30.75" customHeight="1" x14ac:dyDescent="0.25">
      <c r="A1124" s="6">
        <v>59</v>
      </c>
      <c r="B1124" s="7" t="s">
        <v>46</v>
      </c>
      <c r="C1124" s="8">
        <v>551.69000000000005</v>
      </c>
    </row>
    <row r="1125" spans="1:3" ht="30.75" customHeight="1" x14ac:dyDescent="0.25">
      <c r="A1125" s="6">
        <v>11023</v>
      </c>
      <c r="B1125" s="7" t="s">
        <v>4550</v>
      </c>
      <c r="C1125" s="8">
        <v>551.86</v>
      </c>
    </row>
    <row r="1126" spans="1:3" ht="30.75" customHeight="1" x14ac:dyDescent="0.25">
      <c r="A1126" s="6">
        <v>936</v>
      </c>
      <c r="B1126" s="7" t="s">
        <v>421</v>
      </c>
      <c r="C1126" s="8">
        <v>554.072</v>
      </c>
    </row>
    <row r="1127" spans="1:3" ht="30.75" customHeight="1" x14ac:dyDescent="0.25">
      <c r="A1127" s="6">
        <v>4206</v>
      </c>
      <c r="B1127" s="7" t="s">
        <v>4479</v>
      </c>
      <c r="C1127" s="8">
        <v>554.67999999999995</v>
      </c>
    </row>
    <row r="1128" spans="1:3" ht="30.75" customHeight="1" x14ac:dyDescent="0.25">
      <c r="A1128" s="6" t="s">
        <v>4393</v>
      </c>
      <c r="B1128" s="7" t="s">
        <v>4471</v>
      </c>
      <c r="C1128" s="28">
        <v>555.01</v>
      </c>
    </row>
    <row r="1129" spans="1:3" ht="30.75" customHeight="1" x14ac:dyDescent="0.25">
      <c r="A1129" s="6">
        <v>24501</v>
      </c>
      <c r="B1129" s="7" t="s">
        <v>4986</v>
      </c>
      <c r="C1129" s="8">
        <v>555.14</v>
      </c>
    </row>
    <row r="1130" spans="1:3" ht="30.75" customHeight="1" x14ac:dyDescent="0.25">
      <c r="A1130" s="6">
        <v>10818</v>
      </c>
      <c r="B1130" s="7" t="s">
        <v>2048</v>
      </c>
      <c r="C1130" s="8">
        <v>555.88</v>
      </c>
    </row>
    <row r="1131" spans="1:3" ht="30.75" customHeight="1" x14ac:dyDescent="0.25">
      <c r="A1131" s="6">
        <v>719</v>
      </c>
      <c r="B1131" s="7" t="s">
        <v>5001</v>
      </c>
      <c r="C1131" s="8">
        <v>559.52</v>
      </c>
    </row>
    <row r="1132" spans="1:3" ht="30.75" customHeight="1" x14ac:dyDescent="0.25">
      <c r="A1132" s="6">
        <v>66900613</v>
      </c>
      <c r="B1132" s="17">
        <v>6210281709369</v>
      </c>
      <c r="C1132" s="8">
        <v>559.71</v>
      </c>
    </row>
    <row r="1133" spans="1:3" ht="30.75" customHeight="1" x14ac:dyDescent="0.25">
      <c r="A1133" s="6">
        <v>357</v>
      </c>
      <c r="B1133" s="7" t="s">
        <v>160</v>
      </c>
      <c r="C1133" s="8">
        <v>566.62800000000004</v>
      </c>
    </row>
    <row r="1134" spans="1:3" ht="30.75" customHeight="1" x14ac:dyDescent="0.25">
      <c r="A1134" s="6">
        <v>3289</v>
      </c>
      <c r="B1134" s="7" t="s">
        <v>4995</v>
      </c>
      <c r="C1134" s="8">
        <v>568.09</v>
      </c>
    </row>
    <row r="1135" spans="1:3" ht="30.75" customHeight="1" x14ac:dyDescent="0.25">
      <c r="A1135" s="6">
        <v>1494</v>
      </c>
      <c r="B1135" s="7" t="s">
        <v>540</v>
      </c>
      <c r="C1135" s="8">
        <v>570.01</v>
      </c>
    </row>
    <row r="1136" spans="1:3" ht="30.75" customHeight="1" x14ac:dyDescent="0.25">
      <c r="A1136" s="6">
        <v>66900522</v>
      </c>
      <c r="B1136" s="7" t="s">
        <v>2524</v>
      </c>
      <c r="C1136" s="8">
        <v>575.38</v>
      </c>
    </row>
    <row r="1137" spans="1:3" ht="30.75" customHeight="1" x14ac:dyDescent="0.25">
      <c r="A1137" s="6" t="s">
        <v>3440</v>
      </c>
      <c r="B1137" s="7" t="s">
        <v>3441</v>
      </c>
      <c r="C1137" s="8">
        <v>576.70000000000005</v>
      </c>
    </row>
    <row r="1138" spans="1:3" ht="30.75" customHeight="1" x14ac:dyDescent="0.25">
      <c r="A1138" s="6" t="s">
        <v>4311</v>
      </c>
      <c r="B1138" s="7" t="s">
        <v>4204</v>
      </c>
      <c r="C1138" s="8">
        <v>577.4</v>
      </c>
    </row>
    <row r="1139" spans="1:3" ht="30.75" customHeight="1" x14ac:dyDescent="0.25">
      <c r="A1139" s="6">
        <v>6879</v>
      </c>
      <c r="B1139" s="7" t="s">
        <v>1405</v>
      </c>
      <c r="C1139" s="8">
        <v>578.33000000000004</v>
      </c>
    </row>
    <row r="1140" spans="1:3" ht="30.75" customHeight="1" x14ac:dyDescent="0.25">
      <c r="A1140" s="6">
        <v>2687</v>
      </c>
      <c r="B1140" s="7" t="s">
        <v>4829</v>
      </c>
      <c r="C1140" s="8">
        <v>580.73</v>
      </c>
    </row>
    <row r="1141" spans="1:3" ht="30.75" customHeight="1" x14ac:dyDescent="0.25">
      <c r="A1141" s="6">
        <v>936</v>
      </c>
      <c r="B1141" s="7" t="s">
        <v>439</v>
      </c>
      <c r="C1141" s="8">
        <v>581.452</v>
      </c>
    </row>
    <row r="1142" spans="1:3" ht="30.75" customHeight="1" x14ac:dyDescent="0.25">
      <c r="A1142" s="6">
        <v>3442</v>
      </c>
      <c r="B1142" s="7" t="s">
        <v>873</v>
      </c>
      <c r="C1142" s="8">
        <v>581.77300000000002</v>
      </c>
    </row>
    <row r="1143" spans="1:3" ht="30.75" customHeight="1" x14ac:dyDescent="0.25">
      <c r="A1143" s="6">
        <v>4224</v>
      </c>
      <c r="B1143" s="7" t="s">
        <v>1009</v>
      </c>
      <c r="C1143" s="8">
        <v>582.44000000000005</v>
      </c>
    </row>
    <row r="1144" spans="1:3" ht="30.75" customHeight="1" x14ac:dyDescent="0.25">
      <c r="A1144" s="6">
        <v>66900457</v>
      </c>
      <c r="B1144" s="17">
        <v>9210268936825</v>
      </c>
      <c r="C1144" s="8">
        <v>582.64</v>
      </c>
    </row>
    <row r="1145" spans="1:3" ht="30.75" customHeight="1" x14ac:dyDescent="0.25">
      <c r="A1145" s="6">
        <v>66900474</v>
      </c>
      <c r="B1145" s="7" t="s">
        <v>2505</v>
      </c>
      <c r="C1145" s="8">
        <v>582.85</v>
      </c>
    </row>
    <row r="1146" spans="1:3" ht="30.75" customHeight="1" x14ac:dyDescent="0.25">
      <c r="A1146" s="6">
        <v>23759</v>
      </c>
      <c r="B1146" s="7" t="s">
        <v>4822</v>
      </c>
      <c r="C1146" s="8">
        <v>583.66</v>
      </c>
    </row>
    <row r="1147" spans="1:3" ht="30.75" customHeight="1" x14ac:dyDescent="0.25">
      <c r="A1147" s="6">
        <v>467</v>
      </c>
      <c r="B1147" s="7" t="s">
        <v>4998</v>
      </c>
      <c r="C1147" s="8">
        <v>585.71</v>
      </c>
    </row>
    <row r="1148" spans="1:3" ht="30.75" customHeight="1" x14ac:dyDescent="0.25">
      <c r="A1148" s="6">
        <v>3541</v>
      </c>
      <c r="B1148" s="7" t="s">
        <v>894</v>
      </c>
      <c r="C1148" s="8">
        <v>587.75199999999995</v>
      </c>
    </row>
    <row r="1149" spans="1:3" ht="30.75" customHeight="1" x14ac:dyDescent="0.25">
      <c r="A1149" s="6">
        <v>66901019</v>
      </c>
      <c r="B1149" s="7" t="s">
        <v>3995</v>
      </c>
      <c r="C1149" s="8">
        <v>587.83000000000004</v>
      </c>
    </row>
    <row r="1150" spans="1:3" ht="30.75" customHeight="1" x14ac:dyDescent="0.25">
      <c r="A1150" s="6">
        <v>6851</v>
      </c>
      <c r="B1150" s="7" t="s">
        <v>4424</v>
      </c>
      <c r="C1150" s="28">
        <v>589.83000000000004</v>
      </c>
    </row>
    <row r="1151" spans="1:3" ht="30.75" customHeight="1" x14ac:dyDescent="0.25">
      <c r="A1151" s="6"/>
      <c r="B1151" s="7" t="s">
        <v>4987</v>
      </c>
      <c r="C1151" s="8">
        <v>590.62</v>
      </c>
    </row>
    <row r="1152" spans="1:3" ht="30.75" customHeight="1" x14ac:dyDescent="0.25">
      <c r="A1152" s="6">
        <v>7094</v>
      </c>
      <c r="B1152" s="25">
        <v>45856473</v>
      </c>
      <c r="C1152" s="8">
        <v>591.29</v>
      </c>
    </row>
    <row r="1153" spans="1:3" ht="30.75" customHeight="1" x14ac:dyDescent="0.25">
      <c r="A1153" s="6">
        <v>66900216</v>
      </c>
      <c r="B1153" s="17">
        <v>4200128644775</v>
      </c>
      <c r="C1153" s="8">
        <v>592.4</v>
      </c>
    </row>
    <row r="1154" spans="1:3" ht="30.75" customHeight="1" x14ac:dyDescent="0.25">
      <c r="A1154" s="6">
        <v>5350</v>
      </c>
      <c r="B1154" s="7" t="s">
        <v>1138</v>
      </c>
      <c r="C1154" s="8">
        <v>593.5</v>
      </c>
    </row>
    <row r="1155" spans="1:3" ht="30.75" customHeight="1" x14ac:dyDescent="0.25">
      <c r="A1155" s="6">
        <v>7625</v>
      </c>
      <c r="B1155" s="7" t="s">
        <v>4422</v>
      </c>
      <c r="C1155" s="28">
        <v>593.66999999999996</v>
      </c>
    </row>
    <row r="1156" spans="1:3" ht="30.75" customHeight="1" x14ac:dyDescent="0.25">
      <c r="A1156" s="6">
        <v>66900900</v>
      </c>
      <c r="B1156" s="7" t="s">
        <v>2639</v>
      </c>
      <c r="C1156" s="8">
        <v>593.9</v>
      </c>
    </row>
    <row r="1157" spans="1:3" ht="30.75" customHeight="1" x14ac:dyDescent="0.25">
      <c r="A1157" s="6" t="s">
        <v>3486</v>
      </c>
      <c r="B1157" s="7" t="s">
        <v>4249</v>
      </c>
      <c r="C1157" s="8">
        <v>594.20000000000005</v>
      </c>
    </row>
    <row r="1158" spans="1:3" ht="30.75" customHeight="1" x14ac:dyDescent="0.25">
      <c r="A1158" s="6">
        <v>8074</v>
      </c>
      <c r="B1158" s="7" t="s">
        <v>1554</v>
      </c>
      <c r="C1158" s="8">
        <v>596.17999999999995</v>
      </c>
    </row>
    <row r="1159" spans="1:3" ht="30.75" customHeight="1" x14ac:dyDescent="0.25">
      <c r="A1159" s="6">
        <v>66900599</v>
      </c>
      <c r="B1159" s="17">
        <v>5200127162577</v>
      </c>
      <c r="C1159" s="8">
        <v>596.52</v>
      </c>
    </row>
    <row r="1160" spans="1:3" ht="30.75" customHeight="1" x14ac:dyDescent="0.25">
      <c r="A1160" s="6">
        <v>66900584</v>
      </c>
      <c r="B1160" s="17">
        <v>6210281709347</v>
      </c>
      <c r="C1160" s="8">
        <v>603.46</v>
      </c>
    </row>
    <row r="1161" spans="1:3" ht="30.75" customHeight="1" x14ac:dyDescent="0.25">
      <c r="A1161" s="6" t="s">
        <v>3514</v>
      </c>
      <c r="B1161" s="17">
        <v>9220286963820</v>
      </c>
      <c r="C1161" s="8">
        <v>605.44000000000005</v>
      </c>
    </row>
    <row r="1162" spans="1:3" ht="30.75" customHeight="1" x14ac:dyDescent="0.25">
      <c r="A1162" s="4" t="s">
        <v>3699</v>
      </c>
      <c r="B1162" s="7" t="s">
        <v>3700</v>
      </c>
      <c r="C1162" s="8">
        <v>607.04</v>
      </c>
    </row>
    <row r="1163" spans="1:3" ht="30.75" customHeight="1" x14ac:dyDescent="0.25">
      <c r="A1163" s="6">
        <v>5151</v>
      </c>
      <c r="B1163" s="7" t="s">
        <v>1124</v>
      </c>
      <c r="C1163" s="8">
        <v>607.04999999999995</v>
      </c>
    </row>
    <row r="1164" spans="1:3" ht="30.75" customHeight="1" x14ac:dyDescent="0.25">
      <c r="A1164" s="6" t="s">
        <v>4172</v>
      </c>
      <c r="B1164" s="7" t="s">
        <v>4173</v>
      </c>
      <c r="C1164" s="8">
        <v>608.11</v>
      </c>
    </row>
    <row r="1165" spans="1:3" ht="30.75" customHeight="1" x14ac:dyDescent="0.25">
      <c r="A1165" s="6" t="s">
        <v>3727</v>
      </c>
      <c r="B1165" s="7" t="s">
        <v>3730</v>
      </c>
      <c r="C1165" s="8">
        <v>612.53</v>
      </c>
    </row>
    <row r="1166" spans="1:3" ht="30.75" customHeight="1" x14ac:dyDescent="0.25">
      <c r="A1166" s="6">
        <v>11020</v>
      </c>
      <c r="B1166" s="7" t="s">
        <v>2070</v>
      </c>
      <c r="C1166" s="8">
        <v>614.06150000000002</v>
      </c>
    </row>
    <row r="1167" spans="1:3" ht="30.75" customHeight="1" x14ac:dyDescent="0.25">
      <c r="A1167" s="6" t="s">
        <v>4402</v>
      </c>
      <c r="B1167" s="7" t="s">
        <v>4774</v>
      </c>
      <c r="C1167" s="28">
        <v>614.84</v>
      </c>
    </row>
    <row r="1168" spans="1:3" ht="30.75" customHeight="1" x14ac:dyDescent="0.25">
      <c r="A1168" s="6" t="s">
        <v>5024</v>
      </c>
      <c r="B1168" s="7" t="s">
        <v>5023</v>
      </c>
      <c r="C1168" s="8">
        <v>615.36</v>
      </c>
    </row>
    <row r="1169" spans="1:3" ht="30.75" customHeight="1" x14ac:dyDescent="0.25">
      <c r="A1169" s="6">
        <v>536</v>
      </c>
      <c r="B1169" s="7" t="s">
        <v>4810</v>
      </c>
      <c r="C1169" s="8">
        <v>622.12</v>
      </c>
    </row>
    <row r="1170" spans="1:3" ht="30.75" customHeight="1" x14ac:dyDescent="0.25">
      <c r="A1170" s="6">
        <v>1790</v>
      </c>
      <c r="B1170" s="7" t="s">
        <v>3901</v>
      </c>
      <c r="C1170" s="8">
        <v>622.66</v>
      </c>
    </row>
    <row r="1171" spans="1:3" ht="30.75" customHeight="1" x14ac:dyDescent="0.25">
      <c r="A1171" s="6"/>
      <c r="B1171" s="7" t="s">
        <v>4394</v>
      </c>
      <c r="C1171" s="28">
        <v>625.99</v>
      </c>
    </row>
    <row r="1172" spans="1:3" ht="30.75" customHeight="1" x14ac:dyDescent="0.25">
      <c r="A1172" s="6">
        <v>2050</v>
      </c>
      <c r="B1172" s="7" t="s">
        <v>637</v>
      </c>
      <c r="C1172" s="8">
        <v>627.21550000000002</v>
      </c>
    </row>
    <row r="1173" spans="1:3" ht="30.75" customHeight="1" x14ac:dyDescent="0.25">
      <c r="A1173" s="6">
        <v>7822</v>
      </c>
      <c r="B1173" s="7" t="s">
        <v>1526</v>
      </c>
      <c r="C1173" s="8">
        <v>630.63549999999998</v>
      </c>
    </row>
    <row r="1174" spans="1:3" ht="30.75" customHeight="1" x14ac:dyDescent="0.25">
      <c r="A1174" s="6">
        <v>6231</v>
      </c>
      <c r="B1174" s="7" t="s">
        <v>1278</v>
      </c>
      <c r="C1174" s="8">
        <v>632.89</v>
      </c>
    </row>
    <row r="1175" spans="1:3" ht="30.75" customHeight="1" x14ac:dyDescent="0.25">
      <c r="A1175" s="6" t="s">
        <v>3304</v>
      </c>
      <c r="B1175" s="7" t="s">
        <v>3305</v>
      </c>
      <c r="C1175" s="8">
        <v>635.99</v>
      </c>
    </row>
    <row r="1176" spans="1:3" ht="30.75" customHeight="1" x14ac:dyDescent="0.25">
      <c r="A1176" s="6">
        <v>142</v>
      </c>
      <c r="B1176" s="7" t="s">
        <v>83</v>
      </c>
      <c r="C1176" s="8">
        <v>637.58000000000004</v>
      </c>
    </row>
    <row r="1177" spans="1:3" ht="30.75" customHeight="1" x14ac:dyDescent="0.25">
      <c r="A1177" s="6">
        <v>11439</v>
      </c>
      <c r="B1177" s="7" t="s">
        <v>2221</v>
      </c>
      <c r="C1177" s="8">
        <v>641.54999999999995</v>
      </c>
    </row>
    <row r="1178" spans="1:3" ht="30.75" customHeight="1" x14ac:dyDescent="0.25">
      <c r="A1178" s="6">
        <v>4416</v>
      </c>
      <c r="B1178" s="7" t="s">
        <v>1044</v>
      </c>
      <c r="C1178" s="8">
        <v>641.75850000000003</v>
      </c>
    </row>
    <row r="1179" spans="1:3" ht="30.75" customHeight="1" x14ac:dyDescent="0.25">
      <c r="A1179" s="6">
        <v>5428</v>
      </c>
      <c r="B1179" s="7" t="s">
        <v>4799</v>
      </c>
      <c r="C1179" s="8">
        <v>642.66999999999996</v>
      </c>
    </row>
    <row r="1180" spans="1:3" ht="30.75" customHeight="1" x14ac:dyDescent="0.25">
      <c r="A1180" s="6">
        <v>410</v>
      </c>
      <c r="B1180" s="7" t="s">
        <v>180</v>
      </c>
      <c r="C1180" s="8">
        <v>642.96</v>
      </c>
    </row>
    <row r="1181" spans="1:3" ht="30.75" customHeight="1" x14ac:dyDescent="0.25">
      <c r="A1181" s="6">
        <v>1277</v>
      </c>
      <c r="B1181" s="7" t="s">
        <v>4943</v>
      </c>
      <c r="C1181" s="8">
        <v>644.98</v>
      </c>
    </row>
    <row r="1182" spans="1:3" ht="30.75" customHeight="1" x14ac:dyDescent="0.25">
      <c r="A1182" s="6" t="s">
        <v>3470</v>
      </c>
      <c r="B1182" s="7" t="s">
        <v>4371</v>
      </c>
      <c r="C1182" s="8">
        <v>648.91999999999996</v>
      </c>
    </row>
    <row r="1183" spans="1:3" ht="30.75" customHeight="1" x14ac:dyDescent="0.25">
      <c r="A1183" s="6">
        <v>481</v>
      </c>
      <c r="B1183" s="7" t="s">
        <v>4835</v>
      </c>
      <c r="C1183" s="8">
        <v>649.01</v>
      </c>
    </row>
    <row r="1184" spans="1:3" ht="30.75" customHeight="1" x14ac:dyDescent="0.25">
      <c r="A1184" s="6">
        <v>936</v>
      </c>
      <c r="B1184" s="7" t="s">
        <v>4542</v>
      </c>
      <c r="C1184" s="28">
        <v>651.62</v>
      </c>
    </row>
    <row r="1185" spans="1:3" ht="30.75" customHeight="1" x14ac:dyDescent="0.25">
      <c r="A1185" s="6">
        <v>9060</v>
      </c>
      <c r="B1185" s="7" t="s">
        <v>1678</v>
      </c>
      <c r="C1185" s="8">
        <v>653.46450000000004</v>
      </c>
    </row>
    <row r="1186" spans="1:3" ht="30.75" customHeight="1" x14ac:dyDescent="0.25">
      <c r="A1186" s="6">
        <v>1790</v>
      </c>
      <c r="B1186" s="7" t="s">
        <v>3898</v>
      </c>
      <c r="C1186" s="8">
        <v>655.03</v>
      </c>
    </row>
    <row r="1187" spans="1:3" ht="30.75" customHeight="1" x14ac:dyDescent="0.25">
      <c r="A1187" s="6" t="s">
        <v>3390</v>
      </c>
      <c r="B1187" s="7" t="s">
        <v>3391</v>
      </c>
      <c r="C1187" s="8">
        <v>655.62699999999995</v>
      </c>
    </row>
    <row r="1188" spans="1:3" ht="30.75" customHeight="1" x14ac:dyDescent="0.25">
      <c r="A1188" s="6">
        <v>2008</v>
      </c>
      <c r="B1188" s="7" t="s">
        <v>4800</v>
      </c>
      <c r="C1188" s="8">
        <v>655.92</v>
      </c>
    </row>
    <row r="1189" spans="1:3" ht="30.75" customHeight="1" x14ac:dyDescent="0.25">
      <c r="A1189" s="6" t="s">
        <v>4523</v>
      </c>
      <c r="B1189" s="7" t="s">
        <v>4524</v>
      </c>
      <c r="C1189" s="28">
        <v>656.67</v>
      </c>
    </row>
    <row r="1190" spans="1:3" ht="30.75" customHeight="1" x14ac:dyDescent="0.25">
      <c r="A1190" s="6">
        <v>8668</v>
      </c>
      <c r="B1190" s="7" t="s">
        <v>4521</v>
      </c>
      <c r="C1190" s="28">
        <v>659.24</v>
      </c>
    </row>
    <row r="1191" spans="1:3" ht="30.75" customHeight="1" x14ac:dyDescent="0.25">
      <c r="A1191" s="6">
        <v>7254</v>
      </c>
      <c r="B1191" s="7" t="s">
        <v>1460</v>
      </c>
      <c r="C1191" s="8">
        <v>660.846</v>
      </c>
    </row>
    <row r="1192" spans="1:3" ht="30.75" customHeight="1" x14ac:dyDescent="0.25">
      <c r="A1192" s="6">
        <v>2160</v>
      </c>
      <c r="B1192" s="7" t="s">
        <v>655</v>
      </c>
      <c r="C1192" s="8">
        <v>665.04</v>
      </c>
    </row>
    <row r="1193" spans="1:3" ht="30.75" customHeight="1" x14ac:dyDescent="0.25">
      <c r="A1193" s="6">
        <v>66900834</v>
      </c>
      <c r="B1193" s="7" t="s">
        <v>2536</v>
      </c>
      <c r="C1193" s="8">
        <v>665.1</v>
      </c>
    </row>
    <row r="1194" spans="1:3" ht="30.75" customHeight="1" x14ac:dyDescent="0.25">
      <c r="A1194" s="6">
        <v>9472</v>
      </c>
      <c r="B1194" s="7" t="s">
        <v>1739</v>
      </c>
      <c r="C1194" s="8">
        <v>665.9</v>
      </c>
    </row>
    <row r="1195" spans="1:3" ht="30.75" customHeight="1" x14ac:dyDescent="0.25">
      <c r="A1195" s="6">
        <v>936</v>
      </c>
      <c r="B1195" s="7" t="s">
        <v>4913</v>
      </c>
      <c r="C1195" s="8">
        <v>666.58</v>
      </c>
    </row>
    <row r="1196" spans="1:3" ht="30.75" customHeight="1" x14ac:dyDescent="0.25">
      <c r="A1196" s="6">
        <v>10318</v>
      </c>
      <c r="B1196" s="7" t="s">
        <v>1947</v>
      </c>
      <c r="C1196" s="8">
        <v>666.75</v>
      </c>
    </row>
    <row r="1197" spans="1:3" ht="30.75" customHeight="1" x14ac:dyDescent="0.25">
      <c r="A1197" s="6">
        <v>724</v>
      </c>
      <c r="B1197" s="7" t="s">
        <v>4054</v>
      </c>
      <c r="C1197" s="8">
        <v>669.06</v>
      </c>
    </row>
    <row r="1198" spans="1:3" ht="30.75" customHeight="1" x14ac:dyDescent="0.25">
      <c r="A1198" s="6">
        <v>20253</v>
      </c>
      <c r="B1198" s="7" t="s">
        <v>2260</v>
      </c>
      <c r="C1198" s="8">
        <v>669.24400000000003</v>
      </c>
    </row>
    <row r="1199" spans="1:3" ht="30.75" customHeight="1" x14ac:dyDescent="0.25">
      <c r="A1199" s="6">
        <v>6443</v>
      </c>
      <c r="B1199" s="7" t="s">
        <v>1311</v>
      </c>
      <c r="C1199" s="8">
        <v>671.17</v>
      </c>
    </row>
    <row r="1200" spans="1:3" ht="30.75" customHeight="1" x14ac:dyDescent="0.25">
      <c r="A1200" s="6">
        <v>3686</v>
      </c>
      <c r="B1200" s="7" t="s">
        <v>4157</v>
      </c>
      <c r="C1200" s="8">
        <v>671.74</v>
      </c>
    </row>
    <row r="1201" spans="1:3" ht="30.75" customHeight="1" x14ac:dyDescent="0.25">
      <c r="A1201" s="6">
        <v>66900606</v>
      </c>
      <c r="B1201" s="17">
        <v>5200127162284</v>
      </c>
      <c r="C1201" s="8">
        <v>672.88</v>
      </c>
    </row>
    <row r="1202" spans="1:3" ht="30.75" customHeight="1" x14ac:dyDescent="0.25">
      <c r="A1202" s="6">
        <v>24640</v>
      </c>
      <c r="B1202" s="7" t="s">
        <v>4852</v>
      </c>
      <c r="C1202" s="8">
        <v>682.78</v>
      </c>
    </row>
    <row r="1203" spans="1:3" ht="30.75" customHeight="1" x14ac:dyDescent="0.25">
      <c r="A1203" s="6" t="s">
        <v>4130</v>
      </c>
      <c r="B1203" s="7" t="s">
        <v>4132</v>
      </c>
      <c r="C1203" s="8">
        <v>682.91</v>
      </c>
    </row>
    <row r="1204" spans="1:3" ht="30.75" customHeight="1" x14ac:dyDescent="0.25">
      <c r="A1204" s="6" t="s">
        <v>4520</v>
      </c>
      <c r="B1204" s="7" t="s">
        <v>4519</v>
      </c>
      <c r="C1204" s="28">
        <v>683.83</v>
      </c>
    </row>
    <row r="1205" spans="1:3" ht="30.75" customHeight="1" x14ac:dyDescent="0.25">
      <c r="A1205" s="6">
        <v>20463</v>
      </c>
      <c r="B1205" s="7" t="s">
        <v>2272</v>
      </c>
      <c r="C1205" s="8">
        <v>685.23</v>
      </c>
    </row>
    <row r="1206" spans="1:3" ht="30.75" customHeight="1" x14ac:dyDescent="0.25">
      <c r="A1206" s="6" t="s">
        <v>5111</v>
      </c>
      <c r="B1206" s="7" t="s">
        <v>4031</v>
      </c>
      <c r="C1206" s="8">
        <v>688.75</v>
      </c>
    </row>
    <row r="1207" spans="1:3" ht="30.75" customHeight="1" x14ac:dyDescent="0.25">
      <c r="A1207" s="6">
        <v>9165</v>
      </c>
      <c r="B1207" s="17">
        <v>9220286863573</v>
      </c>
      <c r="C1207" s="8">
        <v>689.16200000000003</v>
      </c>
    </row>
    <row r="1208" spans="1:3" ht="30.75" customHeight="1" x14ac:dyDescent="0.25">
      <c r="A1208" s="6">
        <v>66900948</v>
      </c>
      <c r="B1208" s="7" t="s">
        <v>2656</v>
      </c>
      <c r="C1208" s="8">
        <v>690.4</v>
      </c>
    </row>
    <row r="1209" spans="1:3" ht="30.75" customHeight="1" x14ac:dyDescent="0.25">
      <c r="A1209" s="6">
        <v>4674</v>
      </c>
      <c r="B1209" s="7" t="s">
        <v>1073</v>
      </c>
      <c r="C1209" s="8">
        <v>692.91200000000003</v>
      </c>
    </row>
    <row r="1210" spans="1:3" ht="30.75" customHeight="1" x14ac:dyDescent="0.25">
      <c r="A1210" s="6" t="s">
        <v>3386</v>
      </c>
      <c r="B1210" s="17">
        <v>9220286963812</v>
      </c>
      <c r="C1210" s="8">
        <v>696.25</v>
      </c>
    </row>
    <row r="1211" spans="1:3" ht="30.75" customHeight="1" x14ac:dyDescent="0.25">
      <c r="A1211" s="6">
        <v>1449</v>
      </c>
      <c r="B1211" s="7" t="s">
        <v>4296</v>
      </c>
      <c r="C1211" s="8">
        <v>697.37</v>
      </c>
    </row>
    <row r="1212" spans="1:3" ht="30.75" customHeight="1" x14ac:dyDescent="0.25">
      <c r="A1212" s="6" t="s">
        <v>4558</v>
      </c>
      <c r="B1212" s="7" t="s">
        <v>4562</v>
      </c>
      <c r="C1212" s="28">
        <v>697.52</v>
      </c>
    </row>
    <row r="1213" spans="1:3" ht="30.75" customHeight="1" x14ac:dyDescent="0.25">
      <c r="A1213" s="6">
        <v>359</v>
      </c>
      <c r="B1213" s="7" t="s">
        <v>4719</v>
      </c>
      <c r="C1213" s="8">
        <v>698.28</v>
      </c>
    </row>
    <row r="1214" spans="1:3" ht="30.75" customHeight="1" x14ac:dyDescent="0.25">
      <c r="A1214" s="6" t="s">
        <v>3248</v>
      </c>
      <c r="B1214" s="17">
        <v>8200230332094</v>
      </c>
      <c r="C1214" s="8">
        <v>701.14</v>
      </c>
    </row>
    <row r="1215" spans="1:3" ht="30.75" customHeight="1" x14ac:dyDescent="0.25">
      <c r="A1215" s="6">
        <v>2008</v>
      </c>
      <c r="B1215" s="7" t="s">
        <v>4801</v>
      </c>
      <c r="C1215" s="8">
        <v>701.83</v>
      </c>
    </row>
    <row r="1216" spans="1:3" ht="30.75" customHeight="1" x14ac:dyDescent="0.25">
      <c r="A1216" s="6">
        <v>66900874</v>
      </c>
      <c r="B1216" s="7" t="s">
        <v>2627</v>
      </c>
      <c r="C1216" s="8">
        <v>702.04</v>
      </c>
    </row>
    <row r="1217" spans="1:3" ht="30.75" customHeight="1" x14ac:dyDescent="0.25">
      <c r="A1217" s="6" t="s">
        <v>3758</v>
      </c>
      <c r="B1217" s="7" t="s">
        <v>3759</v>
      </c>
      <c r="C1217" s="8">
        <v>704.63</v>
      </c>
    </row>
    <row r="1218" spans="1:3" ht="30.75" customHeight="1" x14ac:dyDescent="0.25">
      <c r="A1218" s="6">
        <v>10318</v>
      </c>
      <c r="B1218" s="7" t="s">
        <v>1945</v>
      </c>
      <c r="C1218" s="8">
        <v>706.65</v>
      </c>
    </row>
    <row r="1219" spans="1:3" ht="30.75" customHeight="1" x14ac:dyDescent="0.25">
      <c r="A1219" s="6" t="s">
        <v>3402</v>
      </c>
      <c r="B1219" s="17">
        <v>2220145910516</v>
      </c>
      <c r="C1219" s="8">
        <v>711.16</v>
      </c>
    </row>
    <row r="1220" spans="1:3" ht="30.75" customHeight="1" x14ac:dyDescent="0.25">
      <c r="A1220" s="6" t="s">
        <v>2801</v>
      </c>
      <c r="B1220" s="17">
        <v>5200127162438</v>
      </c>
      <c r="C1220" s="8">
        <v>712.46</v>
      </c>
    </row>
    <row r="1221" spans="1:3" ht="30.75" customHeight="1" x14ac:dyDescent="0.25">
      <c r="A1221" s="6" t="s">
        <v>3307</v>
      </c>
      <c r="B1221" s="7" t="s">
        <v>3308</v>
      </c>
      <c r="C1221" s="8">
        <v>713.16</v>
      </c>
    </row>
    <row r="1222" spans="1:3" ht="30.75" customHeight="1" x14ac:dyDescent="0.25">
      <c r="A1222" s="6">
        <v>721</v>
      </c>
      <c r="B1222" s="7" t="s">
        <v>332</v>
      </c>
      <c r="C1222" s="8">
        <v>714.34</v>
      </c>
    </row>
    <row r="1223" spans="1:3" ht="30.75" customHeight="1" x14ac:dyDescent="0.25">
      <c r="A1223" s="6">
        <v>21360</v>
      </c>
      <c r="B1223" s="7" t="s">
        <v>2350</v>
      </c>
      <c r="C1223" s="8">
        <v>715.995</v>
      </c>
    </row>
    <row r="1224" spans="1:3" ht="30.75" customHeight="1" x14ac:dyDescent="0.25">
      <c r="A1224" s="6">
        <v>2446</v>
      </c>
      <c r="B1224" s="7" t="s">
        <v>693</v>
      </c>
      <c r="C1224" s="8">
        <v>718.43399999999997</v>
      </c>
    </row>
    <row r="1225" spans="1:3" ht="30.75" customHeight="1" x14ac:dyDescent="0.25">
      <c r="A1225" s="6">
        <v>66900327</v>
      </c>
      <c r="B1225" s="17">
        <v>1190127120536</v>
      </c>
      <c r="C1225" s="8">
        <v>721.28</v>
      </c>
    </row>
    <row r="1226" spans="1:3" ht="30.75" customHeight="1" x14ac:dyDescent="0.25">
      <c r="A1226" s="6">
        <v>6962</v>
      </c>
      <c r="B1226" s="7" t="s">
        <v>1415</v>
      </c>
      <c r="C1226" s="8">
        <v>722.09</v>
      </c>
    </row>
    <row r="1227" spans="1:3" ht="30.75" customHeight="1" x14ac:dyDescent="0.25">
      <c r="A1227" s="6">
        <v>2990</v>
      </c>
      <c r="B1227" s="7" t="s">
        <v>785</v>
      </c>
      <c r="C1227" s="8">
        <v>722.16</v>
      </c>
    </row>
    <row r="1228" spans="1:3" ht="30.75" customHeight="1" x14ac:dyDescent="0.25">
      <c r="A1228" s="4" t="s">
        <v>3165</v>
      </c>
      <c r="B1228" s="7" t="s">
        <v>3166</v>
      </c>
      <c r="C1228" s="8">
        <v>723.94799999999998</v>
      </c>
    </row>
    <row r="1229" spans="1:3" ht="30.75" customHeight="1" x14ac:dyDescent="0.25">
      <c r="A1229" s="6">
        <v>10155</v>
      </c>
      <c r="B1229" s="7" t="s">
        <v>1892</v>
      </c>
      <c r="C1229" s="8">
        <v>724.39</v>
      </c>
    </row>
    <row r="1230" spans="1:3" ht="30.75" customHeight="1" x14ac:dyDescent="0.25">
      <c r="A1230" s="6" t="s">
        <v>4523</v>
      </c>
      <c r="B1230" s="7" t="s">
        <v>4522</v>
      </c>
      <c r="C1230" s="28">
        <v>724.43</v>
      </c>
    </row>
    <row r="1231" spans="1:3" ht="30.75" customHeight="1" x14ac:dyDescent="0.25">
      <c r="A1231" s="6">
        <v>3665</v>
      </c>
      <c r="B1231" s="7" t="s">
        <v>4625</v>
      </c>
      <c r="C1231" s="8">
        <v>724.5</v>
      </c>
    </row>
    <row r="1232" spans="1:3" ht="30.75" customHeight="1" x14ac:dyDescent="0.25">
      <c r="A1232" s="6">
        <v>3665</v>
      </c>
      <c r="B1232" s="7" t="s">
        <v>4893</v>
      </c>
      <c r="C1232" s="8">
        <v>724.5</v>
      </c>
    </row>
    <row r="1233" spans="1:3" ht="30.75" customHeight="1" x14ac:dyDescent="0.25">
      <c r="A1233" s="6">
        <v>66901094</v>
      </c>
      <c r="B1233" s="7" t="s">
        <v>4202</v>
      </c>
      <c r="C1233" s="8">
        <v>725.18</v>
      </c>
    </row>
    <row r="1234" spans="1:3" ht="30.75" customHeight="1" x14ac:dyDescent="0.25">
      <c r="A1234" s="6" t="s">
        <v>3554</v>
      </c>
      <c r="B1234" s="7" t="s">
        <v>3555</v>
      </c>
      <c r="C1234" s="8">
        <v>727.85</v>
      </c>
    </row>
    <row r="1235" spans="1:3" ht="30.75" customHeight="1" x14ac:dyDescent="0.25">
      <c r="A1235" s="6">
        <v>10318</v>
      </c>
      <c r="B1235" s="7" t="s">
        <v>1968</v>
      </c>
      <c r="C1235" s="8">
        <v>728.41399999999999</v>
      </c>
    </row>
    <row r="1236" spans="1:3" ht="30.75" customHeight="1" x14ac:dyDescent="0.25">
      <c r="A1236" s="6">
        <v>8970</v>
      </c>
      <c r="B1236" s="7" t="s">
        <v>1666</v>
      </c>
      <c r="C1236" s="8">
        <v>730.13499999999999</v>
      </c>
    </row>
    <row r="1237" spans="1:3" ht="30.75" customHeight="1" x14ac:dyDescent="0.25">
      <c r="A1237" s="6" t="s">
        <v>3388</v>
      </c>
      <c r="B1237" s="7" t="s">
        <v>3933</v>
      </c>
      <c r="C1237" s="8">
        <v>730.63</v>
      </c>
    </row>
    <row r="1238" spans="1:3" ht="30.75" customHeight="1" x14ac:dyDescent="0.25">
      <c r="A1238" s="6" t="s">
        <v>3547</v>
      </c>
      <c r="B1238" s="7" t="s">
        <v>3548</v>
      </c>
      <c r="C1238" s="8">
        <v>732.37</v>
      </c>
    </row>
    <row r="1239" spans="1:3" ht="30.75" customHeight="1" x14ac:dyDescent="0.25">
      <c r="A1239" s="6">
        <v>66900415</v>
      </c>
      <c r="B1239" s="17">
        <v>1190127120503</v>
      </c>
      <c r="C1239" s="8">
        <v>735.25</v>
      </c>
    </row>
    <row r="1240" spans="1:3" ht="30.75" customHeight="1" x14ac:dyDescent="0.25">
      <c r="A1240" s="6">
        <v>170</v>
      </c>
      <c r="B1240" s="7" t="s">
        <v>97</v>
      </c>
      <c r="C1240" s="8">
        <v>735.27</v>
      </c>
    </row>
    <row r="1241" spans="1:3" ht="30.75" customHeight="1" x14ac:dyDescent="0.25">
      <c r="A1241" s="6">
        <v>134</v>
      </c>
      <c r="B1241" s="7" t="s">
        <v>73</v>
      </c>
      <c r="C1241" s="8">
        <v>735.96</v>
      </c>
    </row>
    <row r="1242" spans="1:3" ht="30.75" customHeight="1" x14ac:dyDescent="0.25">
      <c r="A1242" s="4" t="s">
        <v>3315</v>
      </c>
      <c r="B1242" s="17">
        <v>9210268936817</v>
      </c>
      <c r="C1242" s="8">
        <v>737.65</v>
      </c>
    </row>
    <row r="1243" spans="1:3" ht="30.75" customHeight="1" x14ac:dyDescent="0.25">
      <c r="A1243" s="6">
        <v>9859</v>
      </c>
      <c r="B1243" s="7" t="s">
        <v>1778</v>
      </c>
      <c r="C1243" s="8">
        <v>740.69200000000001</v>
      </c>
    </row>
    <row r="1244" spans="1:3" ht="30.75" customHeight="1" x14ac:dyDescent="0.25">
      <c r="A1244" s="6">
        <v>9824</v>
      </c>
      <c r="B1244" s="7" t="s">
        <v>4409</v>
      </c>
      <c r="C1244" s="28">
        <v>741.44</v>
      </c>
    </row>
    <row r="1245" spans="1:3" ht="30.75" customHeight="1" x14ac:dyDescent="0.25">
      <c r="A1245" s="6">
        <v>497</v>
      </c>
      <c r="B1245" s="7" t="s">
        <v>250</v>
      </c>
      <c r="C1245" s="8">
        <v>742.66</v>
      </c>
    </row>
    <row r="1246" spans="1:3" ht="30.75" customHeight="1" x14ac:dyDescent="0.25">
      <c r="A1246" s="6">
        <v>23297</v>
      </c>
      <c r="B1246" s="7" t="s">
        <v>2423</v>
      </c>
      <c r="C1246" s="8">
        <v>743.42</v>
      </c>
    </row>
    <row r="1247" spans="1:3" ht="30.75" customHeight="1" x14ac:dyDescent="0.25">
      <c r="A1247" s="6">
        <v>5478</v>
      </c>
      <c r="B1247" s="7" t="s">
        <v>1157</v>
      </c>
      <c r="C1247" s="8">
        <v>745.2</v>
      </c>
    </row>
    <row r="1248" spans="1:3" ht="30.75" customHeight="1" x14ac:dyDescent="0.25">
      <c r="A1248" s="6">
        <v>3289</v>
      </c>
      <c r="B1248" s="7" t="s">
        <v>4312</v>
      </c>
      <c r="C1248" s="8">
        <v>747.1</v>
      </c>
    </row>
    <row r="1249" spans="1:3" ht="30.75" customHeight="1" x14ac:dyDescent="0.25">
      <c r="A1249" s="6">
        <v>4642</v>
      </c>
      <c r="B1249" s="7" t="s">
        <v>1067</v>
      </c>
      <c r="C1249" s="8">
        <v>747.72</v>
      </c>
    </row>
    <row r="1250" spans="1:3" ht="30.75" customHeight="1" x14ac:dyDescent="0.25">
      <c r="A1250" s="6">
        <v>5941</v>
      </c>
      <c r="B1250" s="7" t="s">
        <v>1234</v>
      </c>
      <c r="C1250" s="8">
        <v>748.52</v>
      </c>
    </row>
    <row r="1251" spans="1:3" ht="30.75" customHeight="1" x14ac:dyDescent="0.25">
      <c r="A1251" s="6">
        <v>8654</v>
      </c>
      <c r="B1251" s="7" t="s">
        <v>4811</v>
      </c>
      <c r="C1251" s="8">
        <v>752.44</v>
      </c>
    </row>
    <row r="1252" spans="1:3" ht="30.75" customHeight="1" x14ac:dyDescent="0.25">
      <c r="A1252" s="6">
        <v>2840</v>
      </c>
      <c r="B1252" s="7" t="s">
        <v>3984</v>
      </c>
      <c r="C1252" s="8">
        <v>757.11</v>
      </c>
    </row>
    <row r="1253" spans="1:3" ht="30.75" customHeight="1" x14ac:dyDescent="0.25">
      <c r="A1253" s="6">
        <v>10758</v>
      </c>
      <c r="B1253" s="7" t="s">
        <v>2034</v>
      </c>
      <c r="C1253" s="8">
        <v>757.18</v>
      </c>
    </row>
    <row r="1254" spans="1:3" ht="30.75" customHeight="1" x14ac:dyDescent="0.25">
      <c r="A1254" s="6" t="s">
        <v>4301</v>
      </c>
      <c r="B1254" s="7" t="s">
        <v>4303</v>
      </c>
      <c r="C1254" s="8">
        <v>758.3</v>
      </c>
    </row>
    <row r="1255" spans="1:3" ht="30.75" customHeight="1" x14ac:dyDescent="0.25">
      <c r="A1255" s="6">
        <v>719</v>
      </c>
      <c r="B1255" s="7" t="s">
        <v>4977</v>
      </c>
      <c r="C1255" s="8">
        <v>758.9</v>
      </c>
    </row>
    <row r="1256" spans="1:3" ht="30.75" customHeight="1" x14ac:dyDescent="0.25">
      <c r="A1256" s="6">
        <v>3515</v>
      </c>
      <c r="B1256" s="7" t="s">
        <v>887</v>
      </c>
      <c r="C1256" s="8">
        <v>759.95</v>
      </c>
    </row>
    <row r="1257" spans="1:3" ht="30.75" customHeight="1" x14ac:dyDescent="0.25">
      <c r="A1257" s="6">
        <v>24678</v>
      </c>
      <c r="B1257" s="7" t="s">
        <v>1349</v>
      </c>
      <c r="C1257" s="8">
        <v>762.755</v>
      </c>
    </row>
    <row r="1258" spans="1:3" ht="30.75" customHeight="1" x14ac:dyDescent="0.25">
      <c r="A1258" s="6" t="s">
        <v>3538</v>
      </c>
      <c r="B1258" s="7" t="s">
        <v>3539</v>
      </c>
      <c r="C1258" s="8">
        <v>763.17049999999995</v>
      </c>
    </row>
    <row r="1259" spans="1:3" ht="30.75" customHeight="1" x14ac:dyDescent="0.25">
      <c r="A1259" s="6">
        <v>8202</v>
      </c>
      <c r="B1259" s="7" t="s">
        <v>1576</v>
      </c>
      <c r="C1259" s="8">
        <v>763.61</v>
      </c>
    </row>
    <row r="1260" spans="1:3" ht="30.75" customHeight="1" x14ac:dyDescent="0.25">
      <c r="A1260" s="6">
        <v>66900840</v>
      </c>
      <c r="B1260" s="7" t="s">
        <v>4056</v>
      </c>
      <c r="C1260" s="8">
        <v>766.8</v>
      </c>
    </row>
    <row r="1261" spans="1:3" ht="30.75" customHeight="1" x14ac:dyDescent="0.25">
      <c r="A1261" s="6" t="s">
        <v>3731</v>
      </c>
      <c r="B1261" s="7" t="s">
        <v>3737</v>
      </c>
      <c r="C1261" s="8">
        <v>768.39</v>
      </c>
    </row>
    <row r="1262" spans="1:3" ht="30.75" customHeight="1" x14ac:dyDescent="0.25">
      <c r="A1262" s="6">
        <v>4078</v>
      </c>
      <c r="B1262" s="7" t="s">
        <v>974</v>
      </c>
      <c r="C1262" s="8">
        <v>769.16750000000002</v>
      </c>
    </row>
    <row r="1263" spans="1:3" ht="30.75" customHeight="1" x14ac:dyDescent="0.25">
      <c r="A1263" s="6">
        <v>5907</v>
      </c>
      <c r="B1263" s="7" t="s">
        <v>1221</v>
      </c>
      <c r="C1263" s="8">
        <v>769.21450000000004</v>
      </c>
    </row>
    <row r="1264" spans="1:3" ht="30.75" customHeight="1" x14ac:dyDescent="0.25">
      <c r="A1264" s="6">
        <v>10059</v>
      </c>
      <c r="B1264" s="7" t="s">
        <v>1845</v>
      </c>
      <c r="C1264" s="8">
        <v>770.00699999999995</v>
      </c>
    </row>
    <row r="1265" spans="1:3" ht="30.75" customHeight="1" x14ac:dyDescent="0.25">
      <c r="A1265" s="6">
        <v>8265</v>
      </c>
      <c r="B1265" s="7" t="s">
        <v>1587</v>
      </c>
      <c r="C1265" s="8">
        <v>772.27449999999999</v>
      </c>
    </row>
    <row r="1266" spans="1:3" ht="30.75" customHeight="1" x14ac:dyDescent="0.25">
      <c r="A1266" s="6">
        <v>2501</v>
      </c>
      <c r="B1266" s="7" t="s">
        <v>702</v>
      </c>
      <c r="C1266" s="8">
        <v>773.55</v>
      </c>
    </row>
    <row r="1267" spans="1:3" ht="30.75" customHeight="1" x14ac:dyDescent="0.25">
      <c r="A1267" s="6">
        <v>7663</v>
      </c>
      <c r="B1267" s="7" t="s">
        <v>1513</v>
      </c>
      <c r="C1267" s="8">
        <v>774.19650000000001</v>
      </c>
    </row>
    <row r="1268" spans="1:3" ht="30.75" customHeight="1" x14ac:dyDescent="0.25">
      <c r="A1268" s="6">
        <v>8278</v>
      </c>
      <c r="B1268" s="7" t="s">
        <v>1591</v>
      </c>
      <c r="C1268" s="8">
        <v>779.17</v>
      </c>
    </row>
    <row r="1269" spans="1:3" ht="30.75" customHeight="1" x14ac:dyDescent="0.25">
      <c r="A1269" s="6" t="s">
        <v>4491</v>
      </c>
      <c r="B1269" s="7" t="s">
        <v>4492</v>
      </c>
      <c r="C1269" s="28">
        <v>780.85</v>
      </c>
    </row>
    <row r="1270" spans="1:3" ht="30.75" customHeight="1" x14ac:dyDescent="0.25">
      <c r="A1270" s="6">
        <v>2160</v>
      </c>
      <c r="B1270" s="7" t="s">
        <v>654</v>
      </c>
      <c r="C1270" s="8">
        <v>781.76</v>
      </c>
    </row>
    <row r="1271" spans="1:3" ht="30.75" customHeight="1" x14ac:dyDescent="0.25">
      <c r="A1271" s="6">
        <v>11165</v>
      </c>
      <c r="B1271" s="7" t="s">
        <v>2156</v>
      </c>
      <c r="C1271" s="8">
        <v>781.89</v>
      </c>
    </row>
    <row r="1272" spans="1:3" ht="30.75" customHeight="1" x14ac:dyDescent="0.25">
      <c r="A1272" s="6">
        <v>23463</v>
      </c>
      <c r="B1272" s="7" t="s">
        <v>2428</v>
      </c>
      <c r="C1272" s="8">
        <v>785.86569999999995</v>
      </c>
    </row>
    <row r="1273" spans="1:3" ht="30.75" customHeight="1" x14ac:dyDescent="0.25">
      <c r="A1273" s="6" t="s">
        <v>4949</v>
      </c>
      <c r="B1273" s="7" t="s">
        <v>4948</v>
      </c>
      <c r="C1273" s="8">
        <v>786.41</v>
      </c>
    </row>
    <row r="1274" spans="1:3" ht="30.75" customHeight="1" x14ac:dyDescent="0.25">
      <c r="A1274" s="6">
        <v>6728</v>
      </c>
      <c r="B1274" s="7" t="s">
        <v>1356</v>
      </c>
      <c r="C1274" s="8">
        <v>789.20500000000004</v>
      </c>
    </row>
    <row r="1275" spans="1:3" ht="30.75" customHeight="1" x14ac:dyDescent="0.25">
      <c r="A1275" s="6">
        <v>936</v>
      </c>
      <c r="B1275" s="7" t="s">
        <v>4543</v>
      </c>
      <c r="C1275" s="28">
        <v>789.91</v>
      </c>
    </row>
    <row r="1276" spans="1:3" ht="30.75" customHeight="1" x14ac:dyDescent="0.25">
      <c r="A1276" s="6">
        <v>6369</v>
      </c>
      <c r="B1276" s="7" t="s">
        <v>1303</v>
      </c>
      <c r="C1276" s="8">
        <v>795.59550000000002</v>
      </c>
    </row>
    <row r="1277" spans="1:3" ht="30.75" customHeight="1" x14ac:dyDescent="0.25">
      <c r="A1277" s="6">
        <v>66900553</v>
      </c>
      <c r="B1277" s="17">
        <v>2210136011205</v>
      </c>
      <c r="C1277" s="8">
        <v>799.4</v>
      </c>
    </row>
    <row r="1278" spans="1:3" ht="30.75" customHeight="1" x14ac:dyDescent="0.25">
      <c r="A1278" s="6">
        <v>6912</v>
      </c>
      <c r="B1278" s="7" t="s">
        <v>4831</v>
      </c>
      <c r="C1278" s="8">
        <v>800.4</v>
      </c>
    </row>
    <row r="1279" spans="1:3" ht="30.75" customHeight="1" x14ac:dyDescent="0.25">
      <c r="A1279" s="6"/>
      <c r="B1279" s="7" t="s">
        <v>3845</v>
      </c>
      <c r="C1279" s="8">
        <v>802.19</v>
      </c>
    </row>
    <row r="1280" spans="1:3" ht="30.75" customHeight="1" x14ac:dyDescent="0.25">
      <c r="A1280" s="6">
        <v>6114</v>
      </c>
      <c r="B1280" s="7" t="s">
        <v>5033</v>
      </c>
      <c r="C1280" s="8">
        <v>802.21</v>
      </c>
    </row>
    <row r="1281" spans="1:3" ht="30.75" customHeight="1" x14ac:dyDescent="0.25">
      <c r="A1281" s="6">
        <v>9468</v>
      </c>
      <c r="B1281" s="7" t="s">
        <v>1734</v>
      </c>
      <c r="C1281" s="8">
        <v>803.86699999999996</v>
      </c>
    </row>
    <row r="1282" spans="1:3" ht="30.75" customHeight="1" x14ac:dyDescent="0.25">
      <c r="A1282" s="6">
        <v>955</v>
      </c>
      <c r="B1282" s="7" t="s">
        <v>5022</v>
      </c>
      <c r="C1282" s="8">
        <v>804.01</v>
      </c>
    </row>
    <row r="1283" spans="1:3" ht="30.75" customHeight="1" x14ac:dyDescent="0.25">
      <c r="A1283" s="6">
        <v>2506</v>
      </c>
      <c r="B1283" s="7" t="s">
        <v>707</v>
      </c>
      <c r="C1283" s="8">
        <v>804.27149999999995</v>
      </c>
    </row>
    <row r="1284" spans="1:3" ht="30.75" customHeight="1" x14ac:dyDescent="0.25">
      <c r="A1284" s="6">
        <v>66900520</v>
      </c>
      <c r="B1284" s="7" t="s">
        <v>2523</v>
      </c>
      <c r="C1284" s="8">
        <v>806.83</v>
      </c>
    </row>
    <row r="1285" spans="1:3" ht="30.75" customHeight="1" x14ac:dyDescent="0.25">
      <c r="A1285" s="4" t="s">
        <v>2727</v>
      </c>
      <c r="B1285" s="7" t="s">
        <v>2728</v>
      </c>
      <c r="C1285" s="8">
        <v>812.82</v>
      </c>
    </row>
    <row r="1286" spans="1:3" ht="30.75" customHeight="1" x14ac:dyDescent="0.25">
      <c r="A1286" s="4" t="s">
        <v>2941</v>
      </c>
      <c r="B1286" s="7" t="s">
        <v>2942</v>
      </c>
      <c r="C1286" s="8">
        <v>823.69749999999999</v>
      </c>
    </row>
    <row r="1287" spans="1:3" ht="30.75" customHeight="1" x14ac:dyDescent="0.25">
      <c r="A1287" s="6">
        <v>2022</v>
      </c>
      <c r="B1287" s="7" t="s">
        <v>633</v>
      </c>
      <c r="C1287" s="8">
        <v>824.02449999999999</v>
      </c>
    </row>
    <row r="1288" spans="1:3" ht="30.75" customHeight="1" x14ac:dyDescent="0.25">
      <c r="A1288" s="6">
        <v>66900890</v>
      </c>
      <c r="B1288" s="7" t="s">
        <v>2635</v>
      </c>
      <c r="C1288" s="8">
        <v>824.1</v>
      </c>
    </row>
    <row r="1289" spans="1:3" ht="30.75" customHeight="1" x14ac:dyDescent="0.25">
      <c r="A1289" s="6">
        <v>2312</v>
      </c>
      <c r="B1289" s="7" t="s">
        <v>672</v>
      </c>
      <c r="C1289" s="8">
        <v>824.56</v>
      </c>
    </row>
    <row r="1290" spans="1:3" ht="30.75" customHeight="1" x14ac:dyDescent="0.25">
      <c r="A1290" s="6">
        <v>10364</v>
      </c>
      <c r="B1290" s="7" t="s">
        <v>1985</v>
      </c>
      <c r="C1290" s="8">
        <v>825.23</v>
      </c>
    </row>
    <row r="1291" spans="1:3" ht="30.75" customHeight="1" x14ac:dyDescent="0.25">
      <c r="A1291" s="6">
        <v>380</v>
      </c>
      <c r="B1291" s="7" t="s">
        <v>174</v>
      </c>
      <c r="C1291" s="8">
        <v>826.91</v>
      </c>
    </row>
    <row r="1292" spans="1:3" ht="30.75" customHeight="1" x14ac:dyDescent="0.25">
      <c r="A1292" s="6">
        <v>66900875</v>
      </c>
      <c r="B1292" s="7" t="s">
        <v>2628</v>
      </c>
      <c r="C1292" s="8">
        <v>830.28</v>
      </c>
    </row>
    <row r="1293" spans="1:3" ht="30.75" customHeight="1" x14ac:dyDescent="0.25">
      <c r="A1293" s="6">
        <v>8834</v>
      </c>
      <c r="B1293" s="7" t="s">
        <v>1652</v>
      </c>
      <c r="C1293" s="8">
        <v>831.09</v>
      </c>
    </row>
    <row r="1294" spans="1:3" ht="30.75" customHeight="1" x14ac:dyDescent="0.25">
      <c r="A1294" s="6">
        <v>4246</v>
      </c>
      <c r="B1294" s="7" t="s">
        <v>1016</v>
      </c>
      <c r="C1294" s="8">
        <v>832.49</v>
      </c>
    </row>
    <row r="1295" spans="1:3" ht="30.75" customHeight="1" x14ac:dyDescent="0.25">
      <c r="A1295" s="6">
        <v>1504</v>
      </c>
      <c r="B1295" s="7" t="s">
        <v>4163</v>
      </c>
      <c r="C1295" s="8">
        <v>833.59</v>
      </c>
    </row>
    <row r="1296" spans="1:3" ht="30.75" customHeight="1" x14ac:dyDescent="0.25">
      <c r="A1296" s="6">
        <v>6716</v>
      </c>
      <c r="B1296" s="17">
        <v>9220286863563</v>
      </c>
      <c r="C1296" s="8">
        <v>835.04700000000003</v>
      </c>
    </row>
    <row r="1297" spans="1:3" ht="30.75" customHeight="1" x14ac:dyDescent="0.25">
      <c r="A1297" s="6">
        <v>2806</v>
      </c>
      <c r="B1297" s="7" t="s">
        <v>750</v>
      </c>
      <c r="C1297" s="8">
        <v>837.74099999999999</v>
      </c>
    </row>
    <row r="1298" spans="1:3" ht="30.75" customHeight="1" x14ac:dyDescent="0.25">
      <c r="A1298" s="6">
        <v>21949</v>
      </c>
      <c r="B1298" s="7" t="s">
        <v>2371</v>
      </c>
      <c r="C1298" s="8">
        <v>839.28</v>
      </c>
    </row>
    <row r="1299" spans="1:3" ht="30.75" customHeight="1" x14ac:dyDescent="0.25">
      <c r="A1299" s="6">
        <v>7286</v>
      </c>
      <c r="B1299" s="7" t="s">
        <v>1466</v>
      </c>
      <c r="C1299" s="8">
        <v>840.053</v>
      </c>
    </row>
    <row r="1300" spans="1:3" ht="30.75" customHeight="1" x14ac:dyDescent="0.25">
      <c r="A1300" s="6">
        <v>66900449</v>
      </c>
      <c r="B1300" s="7" t="s">
        <v>2496</v>
      </c>
      <c r="C1300" s="8">
        <v>841.78</v>
      </c>
    </row>
    <row r="1301" spans="1:3" ht="30.75" customHeight="1" x14ac:dyDescent="0.25">
      <c r="A1301" s="6" t="s">
        <v>4381</v>
      </c>
      <c r="B1301" s="7" t="s">
        <v>4713</v>
      </c>
      <c r="C1301" s="8">
        <v>842.37</v>
      </c>
    </row>
    <row r="1302" spans="1:3" ht="30.75" customHeight="1" x14ac:dyDescent="0.25">
      <c r="A1302" s="6" t="s">
        <v>4397</v>
      </c>
      <c r="B1302" s="7" t="s">
        <v>4133</v>
      </c>
      <c r="C1302" s="8">
        <v>842.5</v>
      </c>
    </row>
    <row r="1303" spans="1:3" ht="30.75" customHeight="1" x14ac:dyDescent="0.25">
      <c r="A1303" s="6">
        <v>1790</v>
      </c>
      <c r="B1303" s="7" t="s">
        <v>3897</v>
      </c>
      <c r="C1303" s="8">
        <v>846.13</v>
      </c>
    </row>
    <row r="1304" spans="1:3" ht="30.75" customHeight="1" x14ac:dyDescent="0.25">
      <c r="A1304" s="6">
        <v>10897</v>
      </c>
      <c r="B1304" s="7" t="s">
        <v>2064</v>
      </c>
      <c r="C1304" s="8">
        <v>846.39</v>
      </c>
    </row>
    <row r="1305" spans="1:3" ht="30.75" customHeight="1" x14ac:dyDescent="0.25">
      <c r="A1305" s="6">
        <v>10998</v>
      </c>
      <c r="B1305" s="7" t="s">
        <v>2067</v>
      </c>
      <c r="C1305" s="8">
        <v>847.00850000000003</v>
      </c>
    </row>
    <row r="1306" spans="1:3" ht="30.75" customHeight="1" x14ac:dyDescent="0.25">
      <c r="A1306" s="4" t="s">
        <v>3133</v>
      </c>
      <c r="B1306" s="7" t="s">
        <v>3135</v>
      </c>
      <c r="C1306" s="8">
        <v>849.11</v>
      </c>
    </row>
    <row r="1307" spans="1:3" ht="30.75" customHeight="1" x14ac:dyDescent="0.25">
      <c r="A1307" s="6">
        <v>2312</v>
      </c>
      <c r="B1307" s="7" t="s">
        <v>674</v>
      </c>
      <c r="C1307" s="8">
        <v>851.91</v>
      </c>
    </row>
    <row r="1308" spans="1:3" ht="30.75" customHeight="1" x14ac:dyDescent="0.25">
      <c r="A1308" s="6">
        <v>8221</v>
      </c>
      <c r="B1308" s="7" t="s">
        <v>1579</v>
      </c>
      <c r="C1308" s="8">
        <v>852.04</v>
      </c>
    </row>
    <row r="1309" spans="1:3" ht="30.75" customHeight="1" x14ac:dyDescent="0.25">
      <c r="A1309" s="6">
        <v>4534</v>
      </c>
      <c r="B1309" s="7" t="s">
        <v>1054</v>
      </c>
      <c r="C1309" s="8">
        <v>854.91150000000005</v>
      </c>
    </row>
    <row r="1310" spans="1:3" ht="30.75" customHeight="1" x14ac:dyDescent="0.25">
      <c r="A1310" s="6">
        <v>11165</v>
      </c>
      <c r="B1310" s="7" t="s">
        <v>2154</v>
      </c>
      <c r="C1310" s="8">
        <v>856.5</v>
      </c>
    </row>
    <row r="1311" spans="1:3" ht="30.75" customHeight="1" x14ac:dyDescent="0.25">
      <c r="A1311" s="6" t="s">
        <v>3247</v>
      </c>
      <c r="B1311" s="17">
        <v>8200230332123</v>
      </c>
      <c r="C1311" s="8">
        <v>857.07</v>
      </c>
    </row>
    <row r="1312" spans="1:3" ht="30.75" customHeight="1" x14ac:dyDescent="0.25">
      <c r="A1312" s="6" t="s">
        <v>3716</v>
      </c>
      <c r="B1312" s="7" t="s">
        <v>4248</v>
      </c>
      <c r="C1312" s="27">
        <v>864.67</v>
      </c>
    </row>
    <row r="1313" spans="1:3" ht="30.75" customHeight="1" x14ac:dyDescent="0.25">
      <c r="A1313" s="6" t="s">
        <v>4558</v>
      </c>
      <c r="B1313" s="7" t="s">
        <v>4563</v>
      </c>
      <c r="C1313" s="28">
        <v>866.45</v>
      </c>
    </row>
    <row r="1314" spans="1:3" ht="30.75" customHeight="1" x14ac:dyDescent="0.25">
      <c r="A1314" s="6">
        <v>2029</v>
      </c>
      <c r="B1314" s="7" t="s">
        <v>635</v>
      </c>
      <c r="C1314" s="8">
        <v>869.76</v>
      </c>
    </row>
    <row r="1315" spans="1:3" ht="30.75" customHeight="1" x14ac:dyDescent="0.25">
      <c r="A1315" s="4" t="s">
        <v>3124</v>
      </c>
      <c r="B1315" s="7" t="s">
        <v>3125</v>
      </c>
      <c r="C1315" s="8">
        <v>871.91</v>
      </c>
    </row>
    <row r="1316" spans="1:3" ht="30.75" customHeight="1" x14ac:dyDescent="0.25">
      <c r="A1316" s="6">
        <v>8712</v>
      </c>
      <c r="B1316" s="7" t="s">
        <v>1619</v>
      </c>
      <c r="C1316" s="8">
        <v>874.37400000000002</v>
      </c>
    </row>
    <row r="1317" spans="1:3" ht="30.75" customHeight="1" x14ac:dyDescent="0.25">
      <c r="A1317" s="6">
        <v>21917</v>
      </c>
      <c r="B1317" s="7" t="s">
        <v>2369</v>
      </c>
      <c r="C1317" s="8">
        <v>877.02149999999995</v>
      </c>
    </row>
    <row r="1318" spans="1:3" ht="30.75" customHeight="1" x14ac:dyDescent="0.25">
      <c r="A1318" s="6">
        <v>692</v>
      </c>
      <c r="B1318" s="7" t="s">
        <v>3980</v>
      </c>
      <c r="C1318" s="8">
        <v>877.05</v>
      </c>
    </row>
    <row r="1319" spans="1:3" ht="30.75" customHeight="1" x14ac:dyDescent="0.25">
      <c r="A1319" s="6">
        <v>10318</v>
      </c>
      <c r="B1319" s="7" t="s">
        <v>1951</v>
      </c>
      <c r="C1319" s="8">
        <v>878.5</v>
      </c>
    </row>
    <row r="1320" spans="1:3" ht="30.75" customHeight="1" x14ac:dyDescent="0.25">
      <c r="A1320" s="6">
        <v>6522</v>
      </c>
      <c r="B1320" s="7" t="s">
        <v>1317</v>
      </c>
      <c r="C1320" s="8">
        <v>881.44</v>
      </c>
    </row>
    <row r="1321" spans="1:3" ht="30.75" customHeight="1" x14ac:dyDescent="0.25">
      <c r="A1321" s="6">
        <v>7574</v>
      </c>
      <c r="B1321" s="7" t="s">
        <v>1496</v>
      </c>
      <c r="C1321" s="8">
        <v>881.65309999999999</v>
      </c>
    </row>
    <row r="1322" spans="1:3" ht="30.75" customHeight="1" x14ac:dyDescent="0.25">
      <c r="A1322" s="6">
        <v>4678</v>
      </c>
      <c r="B1322" s="7" t="s">
        <v>4214</v>
      </c>
      <c r="C1322" s="8">
        <v>882.24</v>
      </c>
    </row>
    <row r="1323" spans="1:3" ht="30.75" customHeight="1" x14ac:dyDescent="0.25">
      <c r="A1323" s="6">
        <v>8074</v>
      </c>
      <c r="B1323" s="7" t="s">
        <v>1556</v>
      </c>
      <c r="C1323" s="8">
        <v>883.56</v>
      </c>
    </row>
    <row r="1324" spans="1:3" ht="30.75" customHeight="1" x14ac:dyDescent="0.25">
      <c r="A1324" s="6" t="s">
        <v>169</v>
      </c>
      <c r="B1324" s="7" t="s">
        <v>3408</v>
      </c>
      <c r="C1324" s="8">
        <v>884.09</v>
      </c>
    </row>
    <row r="1325" spans="1:3" ht="30.75" customHeight="1" x14ac:dyDescent="0.25">
      <c r="A1325" s="6">
        <v>8698</v>
      </c>
      <c r="B1325" s="7" t="s">
        <v>1616</v>
      </c>
      <c r="C1325" s="8">
        <v>884.40599999999995</v>
      </c>
    </row>
    <row r="1326" spans="1:3" ht="30.75" customHeight="1" x14ac:dyDescent="0.25">
      <c r="A1326" s="6">
        <v>10318</v>
      </c>
      <c r="B1326" s="7" t="s">
        <v>1948</v>
      </c>
      <c r="C1326" s="8">
        <v>886.06</v>
      </c>
    </row>
    <row r="1327" spans="1:3" ht="30.75" customHeight="1" x14ac:dyDescent="0.25">
      <c r="A1327" s="6">
        <v>11608</v>
      </c>
      <c r="B1327" s="7" t="s">
        <v>2236</v>
      </c>
      <c r="C1327" s="8">
        <v>886.38</v>
      </c>
    </row>
    <row r="1328" spans="1:3" ht="30.75" customHeight="1" x14ac:dyDescent="0.25">
      <c r="A1328" s="6">
        <v>793</v>
      </c>
      <c r="B1328" s="7" t="s">
        <v>365</v>
      </c>
      <c r="C1328" s="8">
        <v>887.3</v>
      </c>
    </row>
    <row r="1329" spans="1:3" ht="30.75" customHeight="1" x14ac:dyDescent="0.25">
      <c r="A1329" s="6" t="s">
        <v>4238</v>
      </c>
      <c r="B1329" s="7" t="s">
        <v>3823</v>
      </c>
      <c r="C1329" s="8">
        <v>888.26900000000001</v>
      </c>
    </row>
    <row r="1330" spans="1:3" ht="30.75" customHeight="1" x14ac:dyDescent="0.25">
      <c r="A1330" s="6" t="s">
        <v>3932</v>
      </c>
      <c r="B1330" s="7">
        <v>45336318</v>
      </c>
      <c r="C1330" s="8">
        <v>889.47</v>
      </c>
    </row>
    <row r="1331" spans="1:3" ht="30.75" customHeight="1" x14ac:dyDescent="0.25">
      <c r="A1331" s="6">
        <v>66900585</v>
      </c>
      <c r="B1331" s="7" t="s">
        <v>3409</v>
      </c>
      <c r="C1331" s="8">
        <v>890.1</v>
      </c>
    </row>
    <row r="1332" spans="1:3" ht="30.75" customHeight="1" x14ac:dyDescent="0.25">
      <c r="A1332" s="6" t="s">
        <v>3623</v>
      </c>
      <c r="B1332" s="7" t="s">
        <v>3627</v>
      </c>
      <c r="C1332" s="8">
        <v>890.63</v>
      </c>
    </row>
    <row r="1333" spans="1:3" ht="30.75" customHeight="1" x14ac:dyDescent="0.25">
      <c r="A1333" s="6" t="s">
        <v>2705</v>
      </c>
      <c r="B1333" s="7" t="s">
        <v>2706</v>
      </c>
      <c r="C1333" s="8">
        <v>890.9</v>
      </c>
    </row>
    <row r="1334" spans="1:3" ht="30.75" customHeight="1" x14ac:dyDescent="0.25">
      <c r="A1334" s="4" t="s">
        <v>3054</v>
      </c>
      <c r="B1334" s="7" t="s">
        <v>3055</v>
      </c>
      <c r="C1334" s="8">
        <v>891.95</v>
      </c>
    </row>
    <row r="1335" spans="1:3" ht="30.75" customHeight="1" x14ac:dyDescent="0.25">
      <c r="A1335" s="6"/>
      <c r="B1335" s="7" t="s">
        <v>3837</v>
      </c>
      <c r="C1335" s="8">
        <v>892.34</v>
      </c>
    </row>
    <row r="1336" spans="1:3" ht="30.75" customHeight="1" x14ac:dyDescent="0.25">
      <c r="A1336" s="6">
        <v>66900346</v>
      </c>
      <c r="B1336" s="17">
        <v>7200230324779</v>
      </c>
      <c r="C1336" s="8">
        <v>893.58</v>
      </c>
    </row>
    <row r="1337" spans="1:3" ht="30.75" customHeight="1" x14ac:dyDescent="0.25">
      <c r="A1337" s="6">
        <v>5107</v>
      </c>
      <c r="B1337" s="7" t="s">
        <v>1116</v>
      </c>
      <c r="C1337" s="8">
        <v>893.77800000000002</v>
      </c>
    </row>
    <row r="1338" spans="1:3" ht="30.75" customHeight="1" x14ac:dyDescent="0.25">
      <c r="A1338" s="6">
        <v>3005</v>
      </c>
      <c r="B1338" s="7" t="s">
        <v>789</v>
      </c>
      <c r="C1338" s="8">
        <v>897.20299999999997</v>
      </c>
    </row>
    <row r="1339" spans="1:3" ht="30.75" customHeight="1" x14ac:dyDescent="0.25">
      <c r="A1339" s="14">
        <v>5173</v>
      </c>
      <c r="B1339" s="19" t="s">
        <v>1126</v>
      </c>
      <c r="C1339" s="8">
        <v>898.63499999999999</v>
      </c>
    </row>
    <row r="1340" spans="1:3" ht="30.75" customHeight="1" x14ac:dyDescent="0.25">
      <c r="A1340" s="6">
        <v>8355</v>
      </c>
      <c r="B1340" s="7">
        <v>44651035</v>
      </c>
      <c r="C1340" s="8">
        <v>900.22</v>
      </c>
    </row>
    <row r="1341" spans="1:3" ht="30.75" customHeight="1" x14ac:dyDescent="0.25">
      <c r="A1341" s="6">
        <v>4790</v>
      </c>
      <c r="B1341" s="7" t="s">
        <v>1088</v>
      </c>
      <c r="C1341" s="8">
        <v>900.78</v>
      </c>
    </row>
    <row r="1342" spans="1:3" ht="30.75" customHeight="1" x14ac:dyDescent="0.25">
      <c r="A1342" s="6">
        <v>89</v>
      </c>
      <c r="B1342" s="7" t="s">
        <v>59</v>
      </c>
      <c r="C1342" s="8">
        <v>905.23400000000004</v>
      </c>
    </row>
    <row r="1343" spans="1:3" ht="30.75" customHeight="1" x14ac:dyDescent="0.25">
      <c r="A1343" s="6" t="s">
        <v>2716</v>
      </c>
      <c r="B1343" s="7" t="s">
        <v>2720</v>
      </c>
      <c r="C1343" s="8">
        <v>906.01</v>
      </c>
    </row>
    <row r="1344" spans="1:3" ht="30.75" customHeight="1" x14ac:dyDescent="0.25">
      <c r="A1344" s="6" t="s">
        <v>3321</v>
      </c>
      <c r="B1344" s="7" t="s">
        <v>3322</v>
      </c>
      <c r="C1344" s="8">
        <v>906.21270000000004</v>
      </c>
    </row>
    <row r="1345" spans="1:3" ht="30.75" customHeight="1" x14ac:dyDescent="0.25">
      <c r="A1345" s="6">
        <v>2451</v>
      </c>
      <c r="B1345" s="7" t="s">
        <v>696</v>
      </c>
      <c r="C1345" s="8">
        <v>907.42</v>
      </c>
    </row>
    <row r="1346" spans="1:3" ht="30.75" customHeight="1" x14ac:dyDescent="0.25">
      <c r="A1346" s="6" t="s">
        <v>3681</v>
      </c>
      <c r="B1346" s="7" t="s">
        <v>3682</v>
      </c>
      <c r="C1346" s="8">
        <v>907.82</v>
      </c>
    </row>
    <row r="1347" spans="1:3" ht="30.75" customHeight="1" x14ac:dyDescent="0.25">
      <c r="A1347" s="6">
        <v>5196</v>
      </c>
      <c r="B1347" s="7" t="s">
        <v>1127</v>
      </c>
      <c r="C1347" s="8">
        <v>909.05</v>
      </c>
    </row>
    <row r="1348" spans="1:3" ht="30.75" customHeight="1" x14ac:dyDescent="0.25">
      <c r="A1348" s="6" t="s">
        <v>2984</v>
      </c>
      <c r="B1348" s="7" t="s">
        <v>2986</v>
      </c>
      <c r="C1348" s="8">
        <v>910.44</v>
      </c>
    </row>
    <row r="1349" spans="1:3" ht="30.75" customHeight="1" x14ac:dyDescent="0.25">
      <c r="A1349" s="6" t="s">
        <v>2847</v>
      </c>
      <c r="B1349" s="7" t="s">
        <v>4255</v>
      </c>
      <c r="C1349" s="8">
        <v>910.93</v>
      </c>
    </row>
    <row r="1350" spans="1:3" ht="30.75" customHeight="1" x14ac:dyDescent="0.25">
      <c r="A1350" s="6" t="s">
        <v>4529</v>
      </c>
      <c r="B1350" s="7" t="s">
        <v>3982</v>
      </c>
      <c r="C1350" s="8">
        <v>913.62</v>
      </c>
    </row>
    <row r="1351" spans="1:3" ht="30.75" customHeight="1" x14ac:dyDescent="0.25">
      <c r="A1351" s="6">
        <v>171</v>
      </c>
      <c r="B1351" s="7" t="s">
        <v>100</v>
      </c>
      <c r="C1351" s="8">
        <v>914.97199999999998</v>
      </c>
    </row>
    <row r="1352" spans="1:3" ht="30.75" customHeight="1" x14ac:dyDescent="0.25">
      <c r="A1352" s="6">
        <v>24634</v>
      </c>
      <c r="B1352" s="7" t="s">
        <v>4554</v>
      </c>
      <c r="C1352" s="28">
        <v>917.12</v>
      </c>
    </row>
    <row r="1353" spans="1:3" ht="30.75" customHeight="1" x14ac:dyDescent="0.25">
      <c r="A1353" s="6">
        <v>66900729</v>
      </c>
      <c r="B1353" s="7" t="s">
        <v>4288</v>
      </c>
      <c r="C1353" s="8">
        <v>917.59</v>
      </c>
    </row>
    <row r="1354" spans="1:3" ht="30.75" customHeight="1" x14ac:dyDescent="0.25">
      <c r="A1354" s="6">
        <v>66900824</v>
      </c>
      <c r="B1354" s="7" t="s">
        <v>2602</v>
      </c>
      <c r="C1354" s="8">
        <v>927.25</v>
      </c>
    </row>
    <row r="1355" spans="1:3" ht="30.75" customHeight="1" x14ac:dyDescent="0.25">
      <c r="A1355" s="6">
        <v>3484</v>
      </c>
      <c r="B1355" s="7" t="s">
        <v>879</v>
      </c>
      <c r="C1355" s="8">
        <v>929.09</v>
      </c>
    </row>
    <row r="1356" spans="1:3" ht="30.75" customHeight="1" x14ac:dyDescent="0.25">
      <c r="A1356" s="4" t="s">
        <v>2969</v>
      </c>
      <c r="B1356" s="7" t="s">
        <v>2971</v>
      </c>
      <c r="C1356" s="8">
        <v>937.6925</v>
      </c>
    </row>
    <row r="1357" spans="1:3" ht="30.75" customHeight="1" x14ac:dyDescent="0.25">
      <c r="A1357" s="6">
        <v>10318</v>
      </c>
      <c r="B1357" s="7" t="s">
        <v>1953</v>
      </c>
      <c r="C1357" s="8">
        <v>938.08</v>
      </c>
    </row>
    <row r="1358" spans="1:3" ht="30.75" customHeight="1" x14ac:dyDescent="0.25">
      <c r="A1358" s="6">
        <v>5253</v>
      </c>
      <c r="B1358" s="7" t="s">
        <v>4838</v>
      </c>
      <c r="C1358" s="8">
        <v>938.8</v>
      </c>
    </row>
    <row r="1359" spans="1:3" ht="30.75" customHeight="1" x14ac:dyDescent="0.25">
      <c r="A1359" s="6" t="s">
        <v>3101</v>
      </c>
      <c r="B1359" s="7" t="s">
        <v>3102</v>
      </c>
      <c r="C1359" s="8">
        <v>939.36</v>
      </c>
    </row>
    <row r="1360" spans="1:3" ht="30.75" customHeight="1" x14ac:dyDescent="0.25">
      <c r="A1360" s="6">
        <v>21917</v>
      </c>
      <c r="B1360" s="7" t="s">
        <v>2368</v>
      </c>
      <c r="C1360" s="8">
        <v>939.48</v>
      </c>
    </row>
    <row r="1361" spans="1:3" ht="30.75" customHeight="1" x14ac:dyDescent="0.25">
      <c r="A1361" s="6">
        <v>9127</v>
      </c>
      <c r="B1361" s="7" t="s">
        <v>1689</v>
      </c>
      <c r="C1361" s="8">
        <v>940.69</v>
      </c>
    </row>
    <row r="1362" spans="1:3" ht="30.75" customHeight="1" x14ac:dyDescent="0.25">
      <c r="A1362" s="6">
        <v>137</v>
      </c>
      <c r="B1362" s="7" t="s">
        <v>76</v>
      </c>
      <c r="C1362" s="8">
        <v>942.34</v>
      </c>
    </row>
    <row r="1363" spans="1:3" ht="30.75" customHeight="1" x14ac:dyDescent="0.25">
      <c r="A1363" s="4" t="s">
        <v>2723</v>
      </c>
      <c r="B1363" s="7" t="s">
        <v>2724</v>
      </c>
      <c r="C1363" s="8">
        <v>944.91949999999997</v>
      </c>
    </row>
    <row r="1364" spans="1:3" ht="30.75" customHeight="1" x14ac:dyDescent="0.25">
      <c r="A1364" s="6">
        <v>5613</v>
      </c>
      <c r="B1364" s="7" t="s">
        <v>1178</v>
      </c>
      <c r="C1364" s="8">
        <v>949.68</v>
      </c>
    </row>
    <row r="1365" spans="1:3" ht="30.75" customHeight="1" x14ac:dyDescent="0.25">
      <c r="A1365" s="6">
        <v>2986</v>
      </c>
      <c r="B1365" s="7" t="s">
        <v>777</v>
      </c>
      <c r="C1365" s="8">
        <v>952.86149999999998</v>
      </c>
    </row>
    <row r="1366" spans="1:3" ht="30.75" customHeight="1" x14ac:dyDescent="0.25">
      <c r="A1366" s="6">
        <v>1475</v>
      </c>
      <c r="B1366" s="7" t="s">
        <v>536</v>
      </c>
      <c r="C1366" s="8">
        <v>952.99</v>
      </c>
    </row>
    <row r="1367" spans="1:3" ht="30.75" customHeight="1" x14ac:dyDescent="0.25">
      <c r="A1367" s="6">
        <v>10318</v>
      </c>
      <c r="B1367" s="7" t="s">
        <v>1954</v>
      </c>
      <c r="C1367" s="8">
        <v>953.66</v>
      </c>
    </row>
    <row r="1368" spans="1:3" ht="30.75" customHeight="1" x14ac:dyDescent="0.25">
      <c r="A1368" s="6" t="s">
        <v>4343</v>
      </c>
      <c r="B1368" s="7" t="s">
        <v>4344</v>
      </c>
      <c r="C1368" s="8">
        <v>954.69</v>
      </c>
    </row>
    <row r="1369" spans="1:3" ht="30.75" customHeight="1" x14ac:dyDescent="0.25">
      <c r="A1369" s="6">
        <v>3769</v>
      </c>
      <c r="B1369" s="7" t="s">
        <v>938</v>
      </c>
      <c r="C1369" s="8">
        <v>954.95</v>
      </c>
    </row>
    <row r="1370" spans="1:3" ht="30.75" customHeight="1" x14ac:dyDescent="0.25">
      <c r="A1370" s="4" t="s">
        <v>3486</v>
      </c>
      <c r="B1370" s="7" t="s">
        <v>3492</v>
      </c>
      <c r="C1370" s="8">
        <v>959.98249999999996</v>
      </c>
    </row>
    <row r="1371" spans="1:3" ht="30.75" customHeight="1" x14ac:dyDescent="0.25">
      <c r="A1371" s="6">
        <v>2017</v>
      </c>
      <c r="B1371" s="7" t="s">
        <v>632</v>
      </c>
      <c r="C1371" s="8">
        <v>963.06399999999996</v>
      </c>
    </row>
    <row r="1372" spans="1:3" ht="30.75" customHeight="1" x14ac:dyDescent="0.25">
      <c r="A1372" s="6">
        <v>7965</v>
      </c>
      <c r="B1372" s="7" t="s">
        <v>1541</v>
      </c>
      <c r="C1372" s="8">
        <v>963.51850000000002</v>
      </c>
    </row>
    <row r="1373" spans="1:3" ht="30.75" customHeight="1" x14ac:dyDescent="0.25">
      <c r="A1373" s="14">
        <v>364</v>
      </c>
      <c r="B1373" s="7" t="s">
        <v>165</v>
      </c>
      <c r="C1373" s="8">
        <v>963.72199999999998</v>
      </c>
    </row>
    <row r="1374" spans="1:3" ht="30.75" customHeight="1" x14ac:dyDescent="0.25">
      <c r="A1374" s="6"/>
      <c r="B1374" s="7" t="s">
        <v>4959</v>
      </c>
      <c r="C1374" s="8">
        <v>968.29</v>
      </c>
    </row>
    <row r="1375" spans="1:3" ht="30.75" customHeight="1" x14ac:dyDescent="0.25">
      <c r="A1375" s="6">
        <v>7094</v>
      </c>
      <c r="B1375" s="7" t="s">
        <v>4125</v>
      </c>
      <c r="C1375" s="8">
        <v>972.97</v>
      </c>
    </row>
    <row r="1376" spans="1:3" ht="30.75" customHeight="1" x14ac:dyDescent="0.25">
      <c r="A1376" s="6" t="s">
        <v>4241</v>
      </c>
      <c r="B1376" s="7" t="s">
        <v>4242</v>
      </c>
      <c r="C1376" s="8">
        <v>978.86</v>
      </c>
    </row>
    <row r="1377" spans="1:3" ht="30.75" customHeight="1" x14ac:dyDescent="0.25">
      <c r="A1377" s="6"/>
      <c r="B1377" s="7" t="s">
        <v>4334</v>
      </c>
      <c r="C1377" s="8">
        <v>981.89</v>
      </c>
    </row>
    <row r="1378" spans="1:3" ht="30.75" customHeight="1" x14ac:dyDescent="0.25">
      <c r="A1378" s="6">
        <v>58</v>
      </c>
      <c r="B1378" s="7" t="s">
        <v>38</v>
      </c>
      <c r="C1378" s="8">
        <v>986.29</v>
      </c>
    </row>
    <row r="1379" spans="1:3" ht="30.75" customHeight="1" x14ac:dyDescent="0.25">
      <c r="A1379" s="6">
        <v>10318</v>
      </c>
      <c r="B1379" s="7" t="s">
        <v>1955</v>
      </c>
      <c r="C1379" s="8">
        <v>991.39</v>
      </c>
    </row>
    <row r="1380" spans="1:3" ht="30.75" customHeight="1" x14ac:dyDescent="0.25">
      <c r="A1380" s="6">
        <v>1630</v>
      </c>
      <c r="B1380" s="7" t="s">
        <v>577</v>
      </c>
      <c r="C1380" s="8">
        <v>991.46</v>
      </c>
    </row>
    <row r="1381" spans="1:3" ht="30.75" customHeight="1" x14ac:dyDescent="0.25">
      <c r="A1381" s="6">
        <v>23371</v>
      </c>
      <c r="B1381" s="7" t="s">
        <v>2425</v>
      </c>
      <c r="C1381" s="8">
        <v>993.21299999999997</v>
      </c>
    </row>
    <row r="1382" spans="1:3" ht="30.75" customHeight="1" x14ac:dyDescent="0.25">
      <c r="A1382" s="6">
        <v>6405</v>
      </c>
      <c r="B1382" s="7" t="s">
        <v>1309</v>
      </c>
      <c r="C1382" s="8">
        <v>994.50099999999998</v>
      </c>
    </row>
    <row r="1383" spans="1:3" ht="30.75" customHeight="1" x14ac:dyDescent="0.25">
      <c r="A1383" s="6">
        <v>66900964</v>
      </c>
      <c r="B1383" s="7" t="s">
        <v>4763</v>
      </c>
      <c r="C1383" s="8">
        <v>994.58</v>
      </c>
    </row>
    <row r="1384" spans="1:3" ht="30.75" customHeight="1" x14ac:dyDescent="0.25">
      <c r="A1384" s="6" t="s">
        <v>3812</v>
      </c>
      <c r="B1384" s="7" t="s">
        <v>3813</v>
      </c>
      <c r="C1384" s="8">
        <v>996.33</v>
      </c>
    </row>
    <row r="1385" spans="1:3" ht="30.75" customHeight="1" x14ac:dyDescent="0.25">
      <c r="A1385" s="6">
        <v>6845</v>
      </c>
      <c r="B1385" s="7" t="s">
        <v>1400</v>
      </c>
      <c r="C1385" s="8">
        <v>998.55550000000005</v>
      </c>
    </row>
    <row r="1386" spans="1:3" ht="30.75" customHeight="1" x14ac:dyDescent="0.25">
      <c r="A1386" s="6">
        <v>11445</v>
      </c>
      <c r="B1386" s="7" t="s">
        <v>2223</v>
      </c>
      <c r="C1386" s="8">
        <v>998.72</v>
      </c>
    </row>
    <row r="1387" spans="1:3" ht="30.75" customHeight="1" x14ac:dyDescent="0.25">
      <c r="A1387" s="6" t="s">
        <v>4130</v>
      </c>
      <c r="B1387" s="7" t="s">
        <v>4131</v>
      </c>
      <c r="C1387" s="8">
        <v>999.1</v>
      </c>
    </row>
    <row r="1388" spans="1:3" ht="30.75" customHeight="1" x14ac:dyDescent="0.25">
      <c r="A1388" s="6" t="s">
        <v>3405</v>
      </c>
      <c r="B1388" s="17">
        <v>1220290756723</v>
      </c>
      <c r="C1388" s="8">
        <v>1001.99</v>
      </c>
    </row>
    <row r="1389" spans="1:3" ht="30.75" customHeight="1" x14ac:dyDescent="0.25">
      <c r="A1389" s="6">
        <v>1577</v>
      </c>
      <c r="B1389" s="7" t="s">
        <v>566</v>
      </c>
      <c r="C1389" s="8">
        <v>1002.3869999999999</v>
      </c>
    </row>
    <row r="1390" spans="1:3" ht="30.75" customHeight="1" x14ac:dyDescent="0.25">
      <c r="A1390" s="6" t="s">
        <v>3400</v>
      </c>
      <c r="B1390" s="7" t="s">
        <v>3401</v>
      </c>
      <c r="C1390" s="8">
        <v>1004.97</v>
      </c>
    </row>
    <row r="1391" spans="1:3" ht="30.75" customHeight="1" x14ac:dyDescent="0.25">
      <c r="A1391" s="6"/>
      <c r="B1391" s="7" t="s">
        <v>3937</v>
      </c>
      <c r="C1391" s="8">
        <v>1011.6</v>
      </c>
    </row>
    <row r="1392" spans="1:3" ht="30.75" customHeight="1" x14ac:dyDescent="0.25">
      <c r="A1392" s="6"/>
      <c r="B1392" s="7" t="s">
        <v>4628</v>
      </c>
      <c r="C1392" s="8">
        <v>1017.78</v>
      </c>
    </row>
    <row r="1393" spans="1:3" ht="30.75" customHeight="1" x14ac:dyDescent="0.25">
      <c r="A1393" s="6">
        <v>23297</v>
      </c>
      <c r="B1393" s="7" t="s">
        <v>2422</v>
      </c>
      <c r="C1393" s="8">
        <v>1017.95</v>
      </c>
    </row>
    <row r="1394" spans="1:3" ht="30.75" customHeight="1" x14ac:dyDescent="0.25">
      <c r="A1394" s="6" t="s">
        <v>3629</v>
      </c>
      <c r="B1394" s="7" t="s">
        <v>3630</v>
      </c>
      <c r="C1394" s="8">
        <v>1018.819</v>
      </c>
    </row>
    <row r="1395" spans="1:3" ht="30.75" customHeight="1" x14ac:dyDescent="0.25">
      <c r="A1395" s="6">
        <v>9468</v>
      </c>
      <c r="B1395" s="7" t="s">
        <v>1736</v>
      </c>
      <c r="C1395" s="8">
        <v>1019.91</v>
      </c>
    </row>
    <row r="1396" spans="1:3" ht="30.75" customHeight="1" x14ac:dyDescent="0.25">
      <c r="A1396" s="6">
        <v>10330</v>
      </c>
      <c r="B1396" s="7" t="s">
        <v>1973</v>
      </c>
      <c r="C1396" s="8">
        <v>1023.499</v>
      </c>
    </row>
    <row r="1397" spans="1:3" ht="30.75" customHeight="1" x14ac:dyDescent="0.25">
      <c r="A1397" s="6">
        <v>10318</v>
      </c>
      <c r="B1397" s="7" t="s">
        <v>1949</v>
      </c>
      <c r="C1397" s="8">
        <v>1025.5</v>
      </c>
    </row>
    <row r="1398" spans="1:3" ht="30.75" customHeight="1" x14ac:dyDescent="0.25">
      <c r="A1398" s="6">
        <v>10511</v>
      </c>
      <c r="B1398" s="7" t="s">
        <v>2003</v>
      </c>
      <c r="C1398" s="8">
        <v>1027.0744999999999</v>
      </c>
    </row>
    <row r="1399" spans="1:3" ht="30.75" customHeight="1" x14ac:dyDescent="0.25">
      <c r="A1399" s="6">
        <v>11293</v>
      </c>
      <c r="B1399" s="7" t="s">
        <v>2195</v>
      </c>
      <c r="C1399" s="8">
        <v>1028.7945</v>
      </c>
    </row>
    <row r="1400" spans="1:3" ht="30.75" customHeight="1" x14ac:dyDescent="0.25">
      <c r="A1400" s="6">
        <v>20444</v>
      </c>
      <c r="B1400" s="7" t="s">
        <v>4804</v>
      </c>
      <c r="C1400" s="8">
        <v>1029.18</v>
      </c>
    </row>
    <row r="1401" spans="1:3" ht="30.75" customHeight="1" x14ac:dyDescent="0.25">
      <c r="A1401" s="6">
        <v>4092</v>
      </c>
      <c r="B1401" s="7" t="s">
        <v>4726</v>
      </c>
      <c r="C1401" s="8">
        <v>1031.7</v>
      </c>
    </row>
    <row r="1402" spans="1:3" ht="30.75" customHeight="1" x14ac:dyDescent="0.25">
      <c r="A1402" s="6">
        <v>574</v>
      </c>
      <c r="B1402" s="7" t="s">
        <v>4408</v>
      </c>
      <c r="C1402" s="28">
        <v>1031.79</v>
      </c>
    </row>
    <row r="1403" spans="1:3" ht="30.75" customHeight="1" x14ac:dyDescent="0.25">
      <c r="A1403" s="6">
        <v>1790</v>
      </c>
      <c r="B1403" s="7" t="s">
        <v>3899</v>
      </c>
      <c r="C1403" s="8">
        <v>1033.72</v>
      </c>
    </row>
    <row r="1404" spans="1:3" ht="30.75" customHeight="1" x14ac:dyDescent="0.25">
      <c r="A1404" s="6">
        <v>5976</v>
      </c>
      <c r="B1404" s="7" t="s">
        <v>1239</v>
      </c>
      <c r="C1404" s="8">
        <v>1034.3900000000001</v>
      </c>
    </row>
    <row r="1405" spans="1:3" ht="30.75" customHeight="1" x14ac:dyDescent="0.25">
      <c r="A1405" s="6">
        <v>6851</v>
      </c>
      <c r="B1405" s="7" t="s">
        <v>4423</v>
      </c>
      <c r="C1405" s="28">
        <v>1037.27</v>
      </c>
    </row>
    <row r="1406" spans="1:3" ht="30.75" customHeight="1" x14ac:dyDescent="0.25">
      <c r="A1406" s="4" t="s">
        <v>3684</v>
      </c>
      <c r="B1406" s="7" t="s">
        <v>3686</v>
      </c>
      <c r="C1406" s="8">
        <v>1039.1465000000001</v>
      </c>
    </row>
    <row r="1407" spans="1:3" ht="30.75" customHeight="1" x14ac:dyDescent="0.25">
      <c r="A1407" s="6">
        <v>8729</v>
      </c>
      <c r="B1407" s="7" t="s">
        <v>3940</v>
      </c>
      <c r="C1407" s="8">
        <v>1039.5999999999999</v>
      </c>
    </row>
    <row r="1408" spans="1:3" ht="30.75" customHeight="1" x14ac:dyDescent="0.25">
      <c r="A1408" s="6">
        <v>643</v>
      </c>
      <c r="B1408" s="7" t="s">
        <v>298</v>
      </c>
      <c r="C1408" s="8">
        <v>1042.01</v>
      </c>
    </row>
    <row r="1409" spans="1:3" ht="30.75" customHeight="1" x14ac:dyDescent="0.25">
      <c r="A1409" s="6">
        <v>5130</v>
      </c>
      <c r="B1409" s="7" t="s">
        <v>1122</v>
      </c>
      <c r="C1409" s="8">
        <v>1042.0340000000001</v>
      </c>
    </row>
    <row r="1410" spans="1:3" ht="30.75" customHeight="1" x14ac:dyDescent="0.25">
      <c r="A1410" s="6">
        <v>66900699</v>
      </c>
      <c r="B1410" s="7" t="s">
        <v>4681</v>
      </c>
      <c r="C1410" s="8">
        <v>1043.01</v>
      </c>
    </row>
    <row r="1411" spans="1:3" ht="30.75" customHeight="1" x14ac:dyDescent="0.25">
      <c r="A1411" s="6" t="s">
        <v>2851</v>
      </c>
      <c r="B1411" s="7" t="s">
        <v>2852</v>
      </c>
      <c r="C1411" s="8">
        <v>1045.25</v>
      </c>
    </row>
    <row r="1412" spans="1:3" ht="30.75" customHeight="1" x14ac:dyDescent="0.25">
      <c r="A1412" s="6">
        <v>89</v>
      </c>
      <c r="B1412" s="7" t="s">
        <v>4777</v>
      </c>
      <c r="C1412" s="8">
        <v>1045.92</v>
      </c>
    </row>
    <row r="1413" spans="1:3" ht="30.75" customHeight="1" x14ac:dyDescent="0.25">
      <c r="A1413" s="6">
        <v>66900996</v>
      </c>
      <c r="B1413" s="7" t="s">
        <v>4706</v>
      </c>
      <c r="C1413" s="8">
        <v>1047.4000000000001</v>
      </c>
    </row>
    <row r="1414" spans="1:3" ht="30.75" customHeight="1" x14ac:dyDescent="0.25">
      <c r="A1414" s="6">
        <v>2482</v>
      </c>
      <c r="B1414" s="7" t="s">
        <v>4058</v>
      </c>
      <c r="C1414" s="8">
        <v>1049.8699999999999</v>
      </c>
    </row>
    <row r="1415" spans="1:3" ht="30.75" customHeight="1" x14ac:dyDescent="0.25">
      <c r="A1415" s="6">
        <v>460</v>
      </c>
      <c r="B1415" s="7" t="s">
        <v>216</v>
      </c>
      <c r="C1415" s="8">
        <v>1053.52</v>
      </c>
    </row>
    <row r="1416" spans="1:3" ht="30.75" customHeight="1" x14ac:dyDescent="0.25">
      <c r="A1416" s="6">
        <v>20679</v>
      </c>
      <c r="B1416" s="7" t="s">
        <v>4724</v>
      </c>
      <c r="C1416" s="8">
        <v>1054.25</v>
      </c>
    </row>
    <row r="1417" spans="1:3" ht="30.75" customHeight="1" x14ac:dyDescent="0.25">
      <c r="A1417" s="6">
        <v>3564</v>
      </c>
      <c r="B1417" s="7" t="s">
        <v>901</v>
      </c>
      <c r="C1417" s="8">
        <v>1058.749</v>
      </c>
    </row>
    <row r="1418" spans="1:3" ht="30.75" customHeight="1" x14ac:dyDescent="0.25">
      <c r="A1418" s="6">
        <v>7012</v>
      </c>
      <c r="B1418" s="17">
        <v>2220145914625</v>
      </c>
      <c r="C1418" s="8">
        <v>1059.02</v>
      </c>
    </row>
    <row r="1419" spans="1:3" ht="30.75" customHeight="1" x14ac:dyDescent="0.25">
      <c r="A1419" s="6" t="s">
        <v>3963</v>
      </c>
      <c r="B1419" s="7" t="s">
        <v>3964</v>
      </c>
      <c r="C1419" s="8">
        <v>1062.3399999999999</v>
      </c>
    </row>
    <row r="1420" spans="1:3" ht="30.75" customHeight="1" x14ac:dyDescent="0.25">
      <c r="A1420" s="6">
        <v>11161</v>
      </c>
      <c r="B1420" s="7" t="s">
        <v>2151</v>
      </c>
      <c r="C1420" s="8">
        <v>1062.74</v>
      </c>
    </row>
    <row r="1421" spans="1:3" ht="30.75" customHeight="1" x14ac:dyDescent="0.25">
      <c r="A1421" s="6">
        <v>6655</v>
      </c>
      <c r="B1421" s="7" t="s">
        <v>4691</v>
      </c>
      <c r="C1421" s="8">
        <v>1063.79</v>
      </c>
    </row>
    <row r="1422" spans="1:3" ht="30.75" customHeight="1" x14ac:dyDescent="0.25">
      <c r="A1422" s="6" t="s">
        <v>3927</v>
      </c>
      <c r="B1422" s="7" t="s">
        <v>3930</v>
      </c>
      <c r="C1422" s="8">
        <v>1063.9000000000001</v>
      </c>
    </row>
    <row r="1423" spans="1:3" ht="30.75" customHeight="1" x14ac:dyDescent="0.25">
      <c r="A1423" s="6">
        <v>23025</v>
      </c>
      <c r="B1423" s="7" t="s">
        <v>2412</v>
      </c>
      <c r="C1423" s="8">
        <v>1064.8499999999999</v>
      </c>
    </row>
    <row r="1424" spans="1:3" ht="30.75" customHeight="1" x14ac:dyDescent="0.25">
      <c r="A1424" s="6" t="s">
        <v>2924</v>
      </c>
      <c r="B1424" s="7" t="s">
        <v>2925</v>
      </c>
      <c r="C1424" s="8">
        <v>1065.71</v>
      </c>
    </row>
    <row r="1425" spans="1:3" ht="30.75" customHeight="1" x14ac:dyDescent="0.25">
      <c r="A1425" s="6">
        <v>4114</v>
      </c>
      <c r="B1425" s="7" t="s">
        <v>980</v>
      </c>
      <c r="C1425" s="8">
        <v>1066.72</v>
      </c>
    </row>
    <row r="1426" spans="1:3" ht="30.75" customHeight="1" x14ac:dyDescent="0.25">
      <c r="A1426" s="6">
        <v>5734</v>
      </c>
      <c r="B1426" s="7" t="s">
        <v>1207</v>
      </c>
      <c r="C1426" s="8">
        <v>1068.4684999999999</v>
      </c>
    </row>
    <row r="1427" spans="1:3" ht="30.75" customHeight="1" x14ac:dyDescent="0.25">
      <c r="A1427" s="6">
        <v>2898</v>
      </c>
      <c r="B1427" s="7" t="s">
        <v>4263</v>
      </c>
      <c r="C1427" s="8">
        <v>1072.3</v>
      </c>
    </row>
    <row r="1428" spans="1:3" ht="30.75" customHeight="1" x14ac:dyDescent="0.25">
      <c r="A1428" s="6">
        <v>4593</v>
      </c>
      <c r="B1428" s="7" t="s">
        <v>4788</v>
      </c>
      <c r="C1428" s="8">
        <v>1072.5</v>
      </c>
    </row>
    <row r="1429" spans="1:3" ht="30.75" customHeight="1" x14ac:dyDescent="0.25">
      <c r="A1429" s="6">
        <v>7254</v>
      </c>
      <c r="B1429" s="7" t="s">
        <v>1459</v>
      </c>
      <c r="C1429" s="8">
        <v>1072.7945</v>
      </c>
    </row>
    <row r="1430" spans="1:3" ht="30.75" customHeight="1" x14ac:dyDescent="0.25">
      <c r="A1430" s="6">
        <v>20272</v>
      </c>
      <c r="B1430" s="7" t="s">
        <v>4413</v>
      </c>
      <c r="C1430" s="28">
        <v>1073.58</v>
      </c>
    </row>
    <row r="1431" spans="1:3" ht="30.75" customHeight="1" x14ac:dyDescent="0.25">
      <c r="A1431" s="6">
        <v>10818</v>
      </c>
      <c r="B1431" s="7" t="s">
        <v>2047</v>
      </c>
      <c r="C1431" s="8">
        <v>1073.93</v>
      </c>
    </row>
    <row r="1432" spans="1:3" ht="30.75" customHeight="1" x14ac:dyDescent="0.25">
      <c r="A1432" s="6">
        <v>20734</v>
      </c>
      <c r="B1432" s="7" t="s">
        <v>2295</v>
      </c>
      <c r="C1432" s="8">
        <v>1074.8405</v>
      </c>
    </row>
    <row r="1433" spans="1:3" ht="30.75" customHeight="1" x14ac:dyDescent="0.25">
      <c r="A1433" s="6">
        <v>22545</v>
      </c>
      <c r="B1433" s="7" t="s">
        <v>2393</v>
      </c>
      <c r="C1433" s="8">
        <v>1076.9575</v>
      </c>
    </row>
    <row r="1434" spans="1:3" ht="30.75" customHeight="1" x14ac:dyDescent="0.25">
      <c r="A1434" s="6">
        <v>22170</v>
      </c>
      <c r="B1434" s="7" t="s">
        <v>2381</v>
      </c>
      <c r="C1434" s="8">
        <v>1077.9000000000001</v>
      </c>
    </row>
    <row r="1435" spans="1:3" ht="30.75" customHeight="1" x14ac:dyDescent="0.25">
      <c r="A1435" s="6">
        <v>8712</v>
      </c>
      <c r="B1435" s="7" t="s">
        <v>1620</v>
      </c>
      <c r="C1435" s="8">
        <v>1079.5429999999999</v>
      </c>
    </row>
    <row r="1436" spans="1:3" ht="30.75" customHeight="1" x14ac:dyDescent="0.25">
      <c r="A1436" s="6" t="s">
        <v>4442</v>
      </c>
      <c r="B1436" s="7" t="s">
        <v>4441</v>
      </c>
      <c r="C1436" s="28">
        <v>1081.3</v>
      </c>
    </row>
    <row r="1437" spans="1:3" ht="30.75" customHeight="1" x14ac:dyDescent="0.25">
      <c r="A1437" s="6">
        <v>536</v>
      </c>
      <c r="B1437" s="7" t="s">
        <v>277</v>
      </c>
      <c r="C1437" s="8">
        <v>1081.9390000000001</v>
      </c>
    </row>
    <row r="1438" spans="1:3" ht="30.75" customHeight="1" x14ac:dyDescent="0.25">
      <c r="A1438" s="6">
        <v>24677</v>
      </c>
      <c r="B1438" s="7" t="s">
        <v>644</v>
      </c>
      <c r="C1438" s="8">
        <v>1085.069</v>
      </c>
    </row>
    <row r="1439" spans="1:3" ht="30.75" customHeight="1" x14ac:dyDescent="0.25">
      <c r="A1439" s="6">
        <v>1449</v>
      </c>
      <c r="B1439" s="7" t="s">
        <v>5079</v>
      </c>
      <c r="C1439" s="8">
        <v>1085.69</v>
      </c>
    </row>
    <row r="1440" spans="1:3" ht="30.75" customHeight="1" x14ac:dyDescent="0.25">
      <c r="A1440" s="6">
        <v>2114</v>
      </c>
      <c r="B1440" s="7" t="s">
        <v>4697</v>
      </c>
      <c r="C1440" s="8">
        <v>1090.94</v>
      </c>
    </row>
    <row r="1441" spans="1:3" ht="30.75" customHeight="1" x14ac:dyDescent="0.25">
      <c r="A1441" s="6">
        <v>1757</v>
      </c>
      <c r="B1441" s="7" t="s">
        <v>594</v>
      </c>
      <c r="C1441" s="8">
        <v>1093.268</v>
      </c>
    </row>
    <row r="1442" spans="1:3" ht="30.75" customHeight="1" x14ac:dyDescent="0.25">
      <c r="A1442" s="6" t="s">
        <v>3133</v>
      </c>
      <c r="B1442" s="7" t="s">
        <v>3137</v>
      </c>
      <c r="C1442" s="8">
        <v>1094.3</v>
      </c>
    </row>
    <row r="1443" spans="1:3" ht="30.75" customHeight="1" x14ac:dyDescent="0.25">
      <c r="A1443" s="6">
        <v>3067</v>
      </c>
      <c r="B1443" s="7" t="s">
        <v>804</v>
      </c>
      <c r="C1443" s="8">
        <v>1094.32</v>
      </c>
    </row>
    <row r="1444" spans="1:3" ht="30.75" customHeight="1" x14ac:dyDescent="0.25">
      <c r="A1444" s="6">
        <v>936</v>
      </c>
      <c r="B1444" s="7" t="s">
        <v>436</v>
      </c>
      <c r="C1444" s="8">
        <v>1095.3499999999999</v>
      </c>
    </row>
    <row r="1445" spans="1:3" ht="30.75" customHeight="1" x14ac:dyDescent="0.25">
      <c r="A1445" s="6">
        <v>66900989</v>
      </c>
      <c r="B1445" s="7" t="s">
        <v>4093</v>
      </c>
      <c r="C1445" s="8">
        <v>1097.69</v>
      </c>
    </row>
    <row r="1446" spans="1:3" ht="30.75" customHeight="1" x14ac:dyDescent="0.25">
      <c r="A1446" s="6">
        <v>11044</v>
      </c>
      <c r="B1446" s="7" t="s">
        <v>2084</v>
      </c>
      <c r="C1446" s="8">
        <v>1098.6044999999999</v>
      </c>
    </row>
    <row r="1447" spans="1:3" ht="30.75" customHeight="1" x14ac:dyDescent="0.25">
      <c r="A1447" s="6">
        <v>20847</v>
      </c>
      <c r="B1447" s="7" t="s">
        <v>2307</v>
      </c>
      <c r="C1447" s="8">
        <v>1099.1115</v>
      </c>
    </row>
    <row r="1448" spans="1:3" ht="30.75" customHeight="1" x14ac:dyDescent="0.25">
      <c r="A1448" s="6" t="s">
        <v>3999</v>
      </c>
      <c r="B1448" s="7" t="s">
        <v>4000</v>
      </c>
      <c r="C1448" s="8">
        <v>1103.5</v>
      </c>
    </row>
    <row r="1449" spans="1:3" ht="30.75" customHeight="1" x14ac:dyDescent="0.25">
      <c r="A1449" s="4" t="s">
        <v>2988</v>
      </c>
      <c r="B1449" s="7" t="s">
        <v>2989</v>
      </c>
      <c r="C1449" s="8">
        <v>1103.9860000000001</v>
      </c>
    </row>
    <row r="1450" spans="1:3" ht="30.75" customHeight="1" x14ac:dyDescent="0.25">
      <c r="A1450" s="6" t="s">
        <v>4884</v>
      </c>
      <c r="B1450" s="7" t="s">
        <v>4885</v>
      </c>
      <c r="C1450" s="8">
        <v>1109.67</v>
      </c>
    </row>
    <row r="1451" spans="1:3" ht="30.75" customHeight="1" x14ac:dyDescent="0.25">
      <c r="A1451" s="6">
        <v>1329</v>
      </c>
      <c r="B1451" s="7" t="s">
        <v>4287</v>
      </c>
      <c r="C1451" s="8">
        <v>1109.79</v>
      </c>
    </row>
    <row r="1452" spans="1:3" ht="30.75" customHeight="1" x14ac:dyDescent="0.25">
      <c r="A1452" s="6">
        <v>4346</v>
      </c>
      <c r="B1452" s="7" t="s">
        <v>1037</v>
      </c>
      <c r="C1452" s="8">
        <v>1114.55</v>
      </c>
    </row>
    <row r="1453" spans="1:3" ht="30.75" customHeight="1" x14ac:dyDescent="0.25">
      <c r="A1453" s="6">
        <v>11197</v>
      </c>
      <c r="B1453" s="7" t="s">
        <v>2183</v>
      </c>
      <c r="C1453" s="8">
        <v>1115.2315000000001</v>
      </c>
    </row>
    <row r="1454" spans="1:3" ht="30.75" customHeight="1" x14ac:dyDescent="0.25">
      <c r="A1454" s="6" t="s">
        <v>2545</v>
      </c>
      <c r="B1454" s="7" t="s">
        <v>2546</v>
      </c>
      <c r="C1454" s="8">
        <v>1115.5899999999999</v>
      </c>
    </row>
    <row r="1455" spans="1:3" ht="30.75" customHeight="1" x14ac:dyDescent="0.25">
      <c r="A1455" s="6" t="s">
        <v>3644</v>
      </c>
      <c r="B1455" s="7" t="s">
        <v>3645</v>
      </c>
      <c r="C1455" s="8">
        <v>1115.77</v>
      </c>
    </row>
    <row r="1456" spans="1:3" ht="30.75" customHeight="1" x14ac:dyDescent="0.25">
      <c r="A1456" s="6">
        <v>1763</v>
      </c>
      <c r="B1456" s="7" t="s">
        <v>4434</v>
      </c>
      <c r="C1456" s="28">
        <v>1118.2315000000001</v>
      </c>
    </row>
    <row r="1457" spans="1:3" ht="30.75" customHeight="1" x14ac:dyDescent="0.25">
      <c r="A1457" s="6">
        <v>6182</v>
      </c>
      <c r="B1457" s="7" t="s">
        <v>1271</v>
      </c>
      <c r="C1457" s="8">
        <v>1122.6492000000001</v>
      </c>
    </row>
    <row r="1458" spans="1:3" ht="30.75" customHeight="1" x14ac:dyDescent="0.25">
      <c r="A1458" s="6" t="s">
        <v>2841</v>
      </c>
      <c r="B1458" s="7" t="s">
        <v>2842</v>
      </c>
      <c r="C1458" s="8">
        <v>1123.97</v>
      </c>
    </row>
    <row r="1459" spans="1:3" ht="30.75" customHeight="1" x14ac:dyDescent="0.25">
      <c r="A1459" s="6">
        <v>9900</v>
      </c>
      <c r="B1459" s="7" t="s">
        <v>1783</v>
      </c>
      <c r="C1459" s="8">
        <v>1125.7695000000001</v>
      </c>
    </row>
    <row r="1460" spans="1:3" ht="30.75" customHeight="1" x14ac:dyDescent="0.25">
      <c r="A1460" s="4" t="s">
        <v>2764</v>
      </c>
      <c r="B1460" s="7" t="s">
        <v>2766</v>
      </c>
      <c r="C1460" s="8">
        <v>1131.77</v>
      </c>
    </row>
    <row r="1461" spans="1:3" ht="30.75" customHeight="1" x14ac:dyDescent="0.25">
      <c r="A1461" s="6">
        <v>11023</v>
      </c>
      <c r="B1461" s="7" t="s">
        <v>4985</v>
      </c>
      <c r="C1461" s="8">
        <v>1133.8800000000001</v>
      </c>
    </row>
    <row r="1462" spans="1:3" ht="30.75" customHeight="1" x14ac:dyDescent="0.25">
      <c r="A1462" s="6" t="s">
        <v>3731</v>
      </c>
      <c r="B1462" s="7" t="s">
        <v>3739</v>
      </c>
      <c r="C1462" s="8">
        <v>1134.6300000000001</v>
      </c>
    </row>
    <row r="1463" spans="1:3" ht="30.75" customHeight="1" x14ac:dyDescent="0.25">
      <c r="A1463" s="6">
        <v>66900548</v>
      </c>
      <c r="B1463" s="7" t="s">
        <v>2528</v>
      </c>
      <c r="C1463" s="8">
        <v>1135.1099999999999</v>
      </c>
    </row>
    <row r="1464" spans="1:3" ht="30.75" customHeight="1" x14ac:dyDescent="0.25">
      <c r="A1464" s="6">
        <v>5478</v>
      </c>
      <c r="B1464" s="7" t="s">
        <v>1163</v>
      </c>
      <c r="C1464" s="8">
        <v>1136.95</v>
      </c>
    </row>
    <row r="1465" spans="1:3" ht="30.75" customHeight="1" x14ac:dyDescent="0.25">
      <c r="A1465" s="6">
        <v>5703</v>
      </c>
      <c r="B1465" s="7" t="s">
        <v>1199</v>
      </c>
      <c r="C1465" s="8">
        <v>1143.49</v>
      </c>
    </row>
    <row r="1466" spans="1:3" ht="30.75" customHeight="1" x14ac:dyDescent="0.25">
      <c r="A1466" s="6">
        <v>66900922</v>
      </c>
      <c r="B1466" s="17">
        <v>6200127125936</v>
      </c>
      <c r="C1466" s="8">
        <v>1145.54</v>
      </c>
    </row>
    <row r="1467" spans="1:3" ht="30.75" customHeight="1" x14ac:dyDescent="0.25">
      <c r="A1467" s="6">
        <v>4550</v>
      </c>
      <c r="B1467" s="7" t="s">
        <v>4776</v>
      </c>
      <c r="C1467" s="28">
        <v>1151.3599999999999</v>
      </c>
    </row>
    <row r="1468" spans="1:3" ht="30.75" customHeight="1" x14ac:dyDescent="0.25">
      <c r="A1468" s="6" t="s">
        <v>2801</v>
      </c>
      <c r="B1468" s="17">
        <v>5200127162298</v>
      </c>
      <c r="C1468" s="8">
        <v>1155.6300000000001</v>
      </c>
    </row>
    <row r="1469" spans="1:3" ht="30.75" customHeight="1" x14ac:dyDescent="0.25">
      <c r="A1469" s="6">
        <v>10318</v>
      </c>
      <c r="B1469" s="7" t="s">
        <v>1967</v>
      </c>
      <c r="C1469" s="8">
        <v>1157.0844999999999</v>
      </c>
    </row>
    <row r="1470" spans="1:3" ht="30.75" customHeight="1" x14ac:dyDescent="0.25">
      <c r="A1470" s="6" t="s">
        <v>3425</v>
      </c>
      <c r="B1470" s="17">
        <v>2220145911056</v>
      </c>
      <c r="C1470" s="8">
        <v>1157.28</v>
      </c>
    </row>
    <row r="1471" spans="1:3" ht="30.75" customHeight="1" x14ac:dyDescent="0.25">
      <c r="A1471" s="6" t="s">
        <v>3384</v>
      </c>
      <c r="B1471" s="17">
        <v>1220290756384</v>
      </c>
      <c r="C1471" s="8">
        <v>1158.8399999999999</v>
      </c>
    </row>
    <row r="1472" spans="1:3" ht="30.75" customHeight="1" x14ac:dyDescent="0.25">
      <c r="A1472" s="6">
        <v>8776</v>
      </c>
      <c r="B1472" s="7" t="s">
        <v>1643</v>
      </c>
      <c r="C1472" s="8">
        <v>1160.202</v>
      </c>
    </row>
    <row r="1473" spans="1:3" ht="30.75" customHeight="1" x14ac:dyDescent="0.25">
      <c r="A1473" s="6" t="s">
        <v>4404</v>
      </c>
      <c r="B1473" s="7" t="s">
        <v>4403</v>
      </c>
      <c r="C1473" s="28">
        <v>1161.57</v>
      </c>
    </row>
    <row r="1474" spans="1:3" ht="30.75" customHeight="1" x14ac:dyDescent="0.25">
      <c r="A1474" s="6" t="s">
        <v>3460</v>
      </c>
      <c r="B1474" s="7" t="s">
        <v>3461</v>
      </c>
      <c r="C1474" s="8">
        <v>1161.8399999999999</v>
      </c>
    </row>
    <row r="1475" spans="1:3" ht="30.75" customHeight="1" x14ac:dyDescent="0.25">
      <c r="A1475" s="6">
        <v>10085</v>
      </c>
      <c r="B1475" s="7" t="s">
        <v>4156</v>
      </c>
      <c r="C1475" s="8">
        <v>1162.5899999999999</v>
      </c>
    </row>
    <row r="1476" spans="1:3" ht="30.75" customHeight="1" x14ac:dyDescent="0.25">
      <c r="A1476" s="6" t="s">
        <v>4597</v>
      </c>
      <c r="B1476" s="7" t="s">
        <v>4699</v>
      </c>
      <c r="C1476" s="8">
        <v>1162.68</v>
      </c>
    </row>
    <row r="1477" spans="1:3" ht="30.75" customHeight="1" x14ac:dyDescent="0.25">
      <c r="A1477" s="4" t="s">
        <v>3486</v>
      </c>
      <c r="B1477" s="7" t="s">
        <v>3495</v>
      </c>
      <c r="C1477" s="8">
        <v>1163.5395000000001</v>
      </c>
    </row>
    <row r="1478" spans="1:3" ht="30.75" customHeight="1" x14ac:dyDescent="0.25">
      <c r="A1478" s="6" t="s">
        <v>3554</v>
      </c>
      <c r="B1478" s="7" t="s">
        <v>3556</v>
      </c>
      <c r="C1478" s="8">
        <v>1165.3699999999999</v>
      </c>
    </row>
    <row r="1479" spans="1:3" ht="30.75" customHeight="1" x14ac:dyDescent="0.25">
      <c r="A1479" s="6">
        <v>9670</v>
      </c>
      <c r="B1479" s="7" t="s">
        <v>1766</v>
      </c>
      <c r="C1479" s="8">
        <v>1168.53</v>
      </c>
    </row>
    <row r="1480" spans="1:3" ht="30.75" customHeight="1" x14ac:dyDescent="0.25">
      <c r="A1480" s="6" t="s">
        <v>4100</v>
      </c>
      <c r="B1480" s="7" t="s">
        <v>3822</v>
      </c>
      <c r="C1480" s="8">
        <v>1169.287</v>
      </c>
    </row>
    <row r="1481" spans="1:3" ht="30.75" customHeight="1" x14ac:dyDescent="0.25">
      <c r="A1481" s="6">
        <v>24517</v>
      </c>
      <c r="B1481" s="7" t="s">
        <v>4778</v>
      </c>
      <c r="C1481" s="8">
        <v>1169.67</v>
      </c>
    </row>
    <row r="1482" spans="1:3" ht="30.75" customHeight="1" x14ac:dyDescent="0.25">
      <c r="A1482" s="6">
        <v>66900460</v>
      </c>
      <c r="B1482" s="17">
        <v>9220286963741</v>
      </c>
      <c r="C1482" s="8">
        <v>1170.22</v>
      </c>
    </row>
    <row r="1483" spans="1:3" ht="30.75" customHeight="1" x14ac:dyDescent="0.25">
      <c r="A1483" s="6">
        <v>2636</v>
      </c>
      <c r="B1483" s="7" t="s">
        <v>729</v>
      </c>
      <c r="C1483" s="8">
        <v>1171.6256000000001</v>
      </c>
    </row>
    <row r="1484" spans="1:3" ht="30.75" customHeight="1" x14ac:dyDescent="0.25">
      <c r="A1484" s="6">
        <v>91</v>
      </c>
      <c r="B1484" s="7" t="s">
        <v>62</v>
      </c>
      <c r="C1484" s="8">
        <v>1174.2184999999999</v>
      </c>
    </row>
    <row r="1485" spans="1:3" ht="30.75" customHeight="1" x14ac:dyDescent="0.25">
      <c r="A1485" s="6">
        <v>8706</v>
      </c>
      <c r="B1485" s="7" t="s">
        <v>4035</v>
      </c>
      <c r="C1485" s="8">
        <v>1176.1099999999999</v>
      </c>
    </row>
    <row r="1486" spans="1:3" ht="30.75" customHeight="1" x14ac:dyDescent="0.25">
      <c r="A1486" s="6">
        <v>2449</v>
      </c>
      <c r="B1486" s="7" t="s">
        <v>4137</v>
      </c>
      <c r="C1486" s="8">
        <v>1176.29</v>
      </c>
    </row>
    <row r="1487" spans="1:3" ht="30.75" customHeight="1" x14ac:dyDescent="0.25">
      <c r="A1487" s="6">
        <v>9213</v>
      </c>
      <c r="B1487" s="7" t="s">
        <v>4487</v>
      </c>
      <c r="C1487" s="28">
        <v>1182.75</v>
      </c>
    </row>
    <row r="1488" spans="1:3" ht="30.75" customHeight="1" x14ac:dyDescent="0.25">
      <c r="A1488" s="4" t="s">
        <v>3486</v>
      </c>
      <c r="B1488" s="7" t="s">
        <v>3494</v>
      </c>
      <c r="C1488" s="8">
        <v>1185.2094999999999</v>
      </c>
    </row>
    <row r="1489" spans="1:3" ht="30.75" customHeight="1" x14ac:dyDescent="0.25">
      <c r="A1489" s="6">
        <v>2008</v>
      </c>
      <c r="B1489" s="7" t="s">
        <v>4553</v>
      </c>
      <c r="C1489" s="28">
        <v>1185.95</v>
      </c>
    </row>
    <row r="1490" spans="1:3" ht="30.75" customHeight="1" x14ac:dyDescent="0.25">
      <c r="A1490" s="6" t="s">
        <v>3207</v>
      </c>
      <c r="B1490" s="17">
        <v>9210268936864</v>
      </c>
      <c r="C1490" s="8">
        <v>1186.6400000000001</v>
      </c>
    </row>
    <row r="1491" spans="1:3" ht="30.75" customHeight="1" x14ac:dyDescent="0.25">
      <c r="A1491" s="6" t="s">
        <v>4381</v>
      </c>
      <c r="B1491" s="7" t="s">
        <v>4380</v>
      </c>
      <c r="C1491" s="28">
        <v>1187.1400000000001</v>
      </c>
    </row>
    <row r="1492" spans="1:3" ht="30.75" customHeight="1" x14ac:dyDescent="0.25">
      <c r="A1492" s="6" t="s">
        <v>3644</v>
      </c>
      <c r="B1492" s="7" t="s">
        <v>3646</v>
      </c>
      <c r="C1492" s="8">
        <v>1187.6199999999999</v>
      </c>
    </row>
    <row r="1493" spans="1:3" ht="30.75" customHeight="1" x14ac:dyDescent="0.25">
      <c r="A1493" s="6">
        <v>9468</v>
      </c>
      <c r="B1493" s="7" t="s">
        <v>1735</v>
      </c>
      <c r="C1493" s="8">
        <v>1188.07</v>
      </c>
    </row>
    <row r="1494" spans="1:3" ht="30.75" customHeight="1" x14ac:dyDescent="0.25">
      <c r="A1494" s="6">
        <v>20058</v>
      </c>
      <c r="B1494" s="7" t="s">
        <v>4007</v>
      </c>
      <c r="C1494" s="8">
        <v>1188.69</v>
      </c>
    </row>
    <row r="1495" spans="1:3" ht="30.75" customHeight="1" x14ac:dyDescent="0.25">
      <c r="A1495" s="6">
        <v>5094</v>
      </c>
      <c r="B1495" s="7" t="s">
        <v>1115</v>
      </c>
      <c r="C1495" s="8">
        <v>1191.2</v>
      </c>
    </row>
    <row r="1496" spans="1:3" ht="30.75" customHeight="1" x14ac:dyDescent="0.25">
      <c r="A1496" s="6">
        <v>7722</v>
      </c>
      <c r="B1496" s="7" t="s">
        <v>4071</v>
      </c>
      <c r="C1496" s="8">
        <v>1195</v>
      </c>
    </row>
    <row r="1497" spans="1:3" ht="30.75" customHeight="1" x14ac:dyDescent="0.25">
      <c r="A1497" s="6">
        <v>324</v>
      </c>
      <c r="B1497" s="7" t="s">
        <v>146</v>
      </c>
      <c r="C1497" s="8">
        <v>1195.19</v>
      </c>
    </row>
    <row r="1498" spans="1:3" ht="30.75" customHeight="1" x14ac:dyDescent="0.25">
      <c r="A1498" s="6">
        <v>11383</v>
      </c>
      <c r="B1498" s="7" t="s">
        <v>4669</v>
      </c>
      <c r="C1498" s="8">
        <v>1196.9000000000001</v>
      </c>
    </row>
    <row r="1499" spans="1:3" ht="30.75" customHeight="1" x14ac:dyDescent="0.25">
      <c r="A1499" s="6" t="s">
        <v>3557</v>
      </c>
      <c r="B1499" s="7" t="s">
        <v>3558</v>
      </c>
      <c r="C1499" s="8">
        <v>1199.92</v>
      </c>
    </row>
    <row r="1500" spans="1:3" ht="30.75" customHeight="1" x14ac:dyDescent="0.25">
      <c r="A1500" s="6">
        <v>8729</v>
      </c>
      <c r="B1500" s="7" t="s">
        <v>1631</v>
      </c>
      <c r="C1500" s="8">
        <v>1207.1495</v>
      </c>
    </row>
    <row r="1501" spans="1:3" ht="30.75" customHeight="1" x14ac:dyDescent="0.25">
      <c r="A1501" s="6">
        <v>10382</v>
      </c>
      <c r="B1501" s="7" t="s">
        <v>4284</v>
      </c>
      <c r="C1501" s="8">
        <v>1207.7</v>
      </c>
    </row>
    <row r="1502" spans="1:3" ht="30.75" customHeight="1" x14ac:dyDescent="0.25">
      <c r="A1502" s="6">
        <v>23093</v>
      </c>
      <c r="B1502" s="7" t="s">
        <v>2416</v>
      </c>
      <c r="C1502" s="8">
        <v>1211</v>
      </c>
    </row>
    <row r="1503" spans="1:3" ht="30.75" customHeight="1" x14ac:dyDescent="0.25">
      <c r="A1503" s="6">
        <v>2034</v>
      </c>
      <c r="B1503" s="7" t="s">
        <v>4257</v>
      </c>
      <c r="C1503" s="8">
        <v>1211.5864999999999</v>
      </c>
    </row>
    <row r="1504" spans="1:3" ht="30.75" customHeight="1" x14ac:dyDescent="0.25">
      <c r="A1504" s="6">
        <v>298</v>
      </c>
      <c r="B1504" s="7" t="s">
        <v>138</v>
      </c>
      <c r="C1504" s="8">
        <v>1214.107</v>
      </c>
    </row>
    <row r="1505" spans="1:3" ht="30.75" customHeight="1" x14ac:dyDescent="0.25">
      <c r="A1505" s="6">
        <v>2804</v>
      </c>
      <c r="B1505" s="7" t="s">
        <v>746</v>
      </c>
      <c r="C1505" s="8">
        <v>1215.24</v>
      </c>
    </row>
    <row r="1506" spans="1:3" ht="30.75" customHeight="1" x14ac:dyDescent="0.25">
      <c r="A1506" s="6" t="s">
        <v>3545</v>
      </c>
      <c r="B1506" s="7" t="s">
        <v>4401</v>
      </c>
      <c r="C1506" s="28">
        <v>1215.47</v>
      </c>
    </row>
    <row r="1507" spans="1:3" ht="30.75" customHeight="1" x14ac:dyDescent="0.25">
      <c r="A1507" s="6">
        <v>59</v>
      </c>
      <c r="B1507" s="7" t="s">
        <v>44</v>
      </c>
      <c r="C1507" s="8">
        <v>1217.52</v>
      </c>
    </row>
    <row r="1508" spans="1:3" ht="30.75" customHeight="1" x14ac:dyDescent="0.25">
      <c r="A1508" s="6">
        <v>936</v>
      </c>
      <c r="B1508" s="7" t="s">
        <v>422</v>
      </c>
      <c r="C1508" s="8">
        <v>1221.008</v>
      </c>
    </row>
    <row r="1509" spans="1:3" ht="30.75" customHeight="1" x14ac:dyDescent="0.25">
      <c r="A1509" s="6">
        <v>66900990</v>
      </c>
      <c r="B1509" s="7" t="s">
        <v>2662</v>
      </c>
      <c r="C1509" s="8">
        <v>1221.3699999999999</v>
      </c>
    </row>
    <row r="1510" spans="1:3" ht="30.75" customHeight="1" x14ac:dyDescent="0.25">
      <c r="A1510" s="6">
        <v>8256</v>
      </c>
      <c r="B1510" s="7" t="s">
        <v>1584</v>
      </c>
      <c r="C1510" s="8">
        <v>1233.8209999999999</v>
      </c>
    </row>
    <row r="1511" spans="1:3" ht="30.75" customHeight="1" x14ac:dyDescent="0.25">
      <c r="A1511" s="6">
        <v>66900634</v>
      </c>
      <c r="B1511" s="17">
        <v>6210281709405</v>
      </c>
      <c r="C1511" s="8">
        <v>1239.18</v>
      </c>
    </row>
    <row r="1512" spans="1:3" ht="30.75" customHeight="1" x14ac:dyDescent="0.25">
      <c r="A1512" s="6">
        <v>9116</v>
      </c>
      <c r="B1512" s="7" t="s">
        <v>1686</v>
      </c>
      <c r="C1512" s="8">
        <v>1242.8399999999999</v>
      </c>
    </row>
    <row r="1513" spans="1:3" ht="30.75" customHeight="1" x14ac:dyDescent="0.25">
      <c r="A1513" s="6">
        <v>8109</v>
      </c>
      <c r="B1513" s="7" t="s">
        <v>3972</v>
      </c>
      <c r="C1513" s="8">
        <v>1249.07</v>
      </c>
    </row>
    <row r="1514" spans="1:3" ht="30.75" customHeight="1" x14ac:dyDescent="0.25">
      <c r="A1514" s="6">
        <v>24064</v>
      </c>
      <c r="B1514" s="7" t="s">
        <v>3959</v>
      </c>
      <c r="C1514" s="8">
        <v>1249.1199999999999</v>
      </c>
    </row>
    <row r="1515" spans="1:3" ht="30.75" customHeight="1" x14ac:dyDescent="0.25">
      <c r="A1515" s="6">
        <v>20917</v>
      </c>
      <c r="B1515" s="7" t="s">
        <v>2316</v>
      </c>
      <c r="C1515" s="8">
        <v>1251.5345</v>
      </c>
    </row>
    <row r="1516" spans="1:3" ht="30.75" customHeight="1" x14ac:dyDescent="0.25">
      <c r="A1516" s="6">
        <v>3351</v>
      </c>
      <c r="B1516" s="7" t="s">
        <v>850</v>
      </c>
      <c r="C1516" s="8">
        <v>1252.31</v>
      </c>
    </row>
    <row r="1517" spans="1:3" ht="30.75" customHeight="1" x14ac:dyDescent="0.25">
      <c r="A1517" s="6">
        <v>402</v>
      </c>
      <c r="B1517" s="7" t="s">
        <v>178</v>
      </c>
      <c r="C1517" s="8">
        <v>1255.8399999999999</v>
      </c>
    </row>
    <row r="1518" spans="1:3" ht="30.75" customHeight="1" x14ac:dyDescent="0.25">
      <c r="A1518" s="6" t="s">
        <v>2746</v>
      </c>
      <c r="B1518" s="7" t="s">
        <v>2747</v>
      </c>
      <c r="C1518" s="8">
        <v>1256.33</v>
      </c>
    </row>
    <row r="1519" spans="1:3" ht="30.75" customHeight="1" x14ac:dyDescent="0.25">
      <c r="A1519" s="6">
        <v>936</v>
      </c>
      <c r="B1519" s="7" t="s">
        <v>434</v>
      </c>
      <c r="C1519" s="8">
        <v>1257.5915</v>
      </c>
    </row>
    <row r="1520" spans="1:3" ht="30.75" customHeight="1" x14ac:dyDescent="0.25">
      <c r="A1520" s="6" t="s">
        <v>3660</v>
      </c>
      <c r="B1520" s="7" t="s">
        <v>3663</v>
      </c>
      <c r="C1520" s="8">
        <v>1259.2249999999999</v>
      </c>
    </row>
    <row r="1521" spans="1:3" ht="30.75" customHeight="1" x14ac:dyDescent="0.25">
      <c r="A1521" s="6">
        <v>7620</v>
      </c>
      <c r="B1521" s="7" t="s">
        <v>1502</v>
      </c>
      <c r="C1521" s="8">
        <v>1259.5</v>
      </c>
    </row>
    <row r="1522" spans="1:3" ht="30.75" customHeight="1" x14ac:dyDescent="0.25">
      <c r="A1522" s="6" t="s">
        <v>3185</v>
      </c>
      <c r="B1522" s="7" t="s">
        <v>3186</v>
      </c>
      <c r="C1522" s="8">
        <v>1260.1600000000001</v>
      </c>
    </row>
    <row r="1523" spans="1:3" ht="30.75" customHeight="1" x14ac:dyDescent="0.25">
      <c r="A1523" s="6">
        <v>11293</v>
      </c>
      <c r="B1523" s="7" t="s">
        <v>2196</v>
      </c>
      <c r="C1523" s="8">
        <v>1260.97</v>
      </c>
    </row>
    <row r="1524" spans="1:3" ht="30.75" customHeight="1" x14ac:dyDescent="0.25">
      <c r="A1524" s="6">
        <v>24796</v>
      </c>
      <c r="B1524" s="17">
        <v>9220286963788</v>
      </c>
      <c r="C1524" s="8">
        <v>1261.4000000000001</v>
      </c>
    </row>
    <row r="1525" spans="1:3" ht="30.75" customHeight="1" x14ac:dyDescent="0.25">
      <c r="A1525" s="6">
        <v>4535</v>
      </c>
      <c r="B1525" s="7" t="s">
        <v>3962</v>
      </c>
      <c r="C1525" s="8">
        <v>1261.46</v>
      </c>
    </row>
    <row r="1526" spans="1:3" ht="30.75" customHeight="1" x14ac:dyDescent="0.25">
      <c r="A1526" s="6" t="s">
        <v>4446</v>
      </c>
      <c r="B1526" s="7" t="s">
        <v>4445</v>
      </c>
      <c r="C1526" s="28">
        <v>1265.4000000000001</v>
      </c>
    </row>
    <row r="1527" spans="1:3" ht="30.75" customHeight="1" x14ac:dyDescent="0.25">
      <c r="A1527" s="6">
        <v>1449</v>
      </c>
      <c r="B1527" s="7" t="s">
        <v>4308</v>
      </c>
      <c r="C1527" s="8">
        <v>1266.49</v>
      </c>
    </row>
    <row r="1528" spans="1:3" ht="30.75" customHeight="1" x14ac:dyDescent="0.25">
      <c r="A1528" s="6">
        <v>6557</v>
      </c>
      <c r="B1528" s="7" t="s">
        <v>4148</v>
      </c>
      <c r="C1528" s="8">
        <v>1268.76</v>
      </c>
    </row>
    <row r="1529" spans="1:3" ht="30.75" customHeight="1" x14ac:dyDescent="0.25">
      <c r="A1529" s="6">
        <v>5478</v>
      </c>
      <c r="B1529" s="17">
        <v>5200127162433</v>
      </c>
      <c r="C1529" s="8">
        <v>1269.08</v>
      </c>
    </row>
    <row r="1530" spans="1:3" ht="30.75" customHeight="1" x14ac:dyDescent="0.25">
      <c r="A1530" s="6" t="s">
        <v>3969</v>
      </c>
      <c r="B1530" s="7" t="s">
        <v>3970</v>
      </c>
      <c r="C1530" s="8">
        <v>1269.1500000000001</v>
      </c>
    </row>
    <row r="1531" spans="1:3" ht="30.75" customHeight="1" x14ac:dyDescent="0.25">
      <c r="A1531" s="6">
        <v>1542</v>
      </c>
      <c r="B1531" s="7" t="s">
        <v>552</v>
      </c>
      <c r="C1531" s="8">
        <v>1270.173</v>
      </c>
    </row>
    <row r="1532" spans="1:3" ht="30.75" customHeight="1" x14ac:dyDescent="0.25">
      <c r="A1532" s="6">
        <v>1581</v>
      </c>
      <c r="B1532" s="7" t="s">
        <v>4847</v>
      </c>
      <c r="C1532" s="8">
        <v>1273.5899999999999</v>
      </c>
    </row>
    <row r="1533" spans="1:3" ht="30.75" customHeight="1" x14ac:dyDescent="0.25">
      <c r="A1533" s="6">
        <v>8089</v>
      </c>
      <c r="B1533" s="7" t="s">
        <v>1561</v>
      </c>
      <c r="C1533" s="8">
        <v>1276.77</v>
      </c>
    </row>
    <row r="1534" spans="1:3" ht="30.75" customHeight="1" x14ac:dyDescent="0.25">
      <c r="A1534" s="6">
        <v>11023</v>
      </c>
      <c r="B1534" s="7" t="s">
        <v>4994</v>
      </c>
      <c r="C1534" s="8">
        <v>1277.1400000000001</v>
      </c>
    </row>
    <row r="1535" spans="1:3" ht="30.75" customHeight="1" x14ac:dyDescent="0.25">
      <c r="A1535" s="6">
        <v>1696</v>
      </c>
      <c r="B1535" s="7" t="s">
        <v>588</v>
      </c>
      <c r="C1535" s="8">
        <v>1278.443</v>
      </c>
    </row>
    <row r="1536" spans="1:3" ht="30.75" customHeight="1" x14ac:dyDescent="0.25">
      <c r="A1536" s="6">
        <v>1790</v>
      </c>
      <c r="B1536" s="7" t="s">
        <v>3900</v>
      </c>
      <c r="C1536" s="8">
        <v>1278.93</v>
      </c>
    </row>
    <row r="1537" spans="1:3" ht="30.75" customHeight="1" x14ac:dyDescent="0.25">
      <c r="A1537" s="6">
        <v>3460</v>
      </c>
      <c r="B1537" s="7" t="s">
        <v>875</v>
      </c>
      <c r="C1537" s="8">
        <v>1280.44</v>
      </c>
    </row>
    <row r="1538" spans="1:3" ht="30.75" customHeight="1" x14ac:dyDescent="0.25">
      <c r="A1538" s="6">
        <v>11023</v>
      </c>
      <c r="B1538" s="7" t="s">
        <v>3852</v>
      </c>
      <c r="C1538" s="8">
        <v>1281.8</v>
      </c>
    </row>
    <row r="1539" spans="1:3" ht="30.75" customHeight="1" x14ac:dyDescent="0.25">
      <c r="A1539" s="6">
        <v>5151</v>
      </c>
      <c r="B1539" s="7" t="s">
        <v>1123</v>
      </c>
      <c r="C1539" s="8">
        <v>1281.9314999999999</v>
      </c>
    </row>
    <row r="1540" spans="1:3" ht="30.75" customHeight="1" x14ac:dyDescent="0.25">
      <c r="A1540" s="6">
        <v>6655</v>
      </c>
      <c r="B1540" s="7" t="s">
        <v>4690</v>
      </c>
      <c r="C1540" s="8">
        <v>1284.6300000000001</v>
      </c>
    </row>
    <row r="1541" spans="1:3" ht="30.75" customHeight="1" x14ac:dyDescent="0.25">
      <c r="A1541" s="6" t="s">
        <v>5105</v>
      </c>
      <c r="B1541" s="7" t="s">
        <v>4341</v>
      </c>
      <c r="C1541" s="8">
        <v>1285.97</v>
      </c>
    </row>
    <row r="1542" spans="1:3" ht="30.75" customHeight="1" x14ac:dyDescent="0.25">
      <c r="A1542" s="6">
        <v>66900666</v>
      </c>
      <c r="B1542" s="7" t="s">
        <v>4494</v>
      </c>
      <c r="C1542" s="28">
        <v>1287.8599999999999</v>
      </c>
    </row>
    <row r="1543" spans="1:3" ht="30.75" customHeight="1" x14ac:dyDescent="0.25">
      <c r="A1543" s="6" t="s">
        <v>2863</v>
      </c>
      <c r="B1543" s="7" t="s">
        <v>2864</v>
      </c>
      <c r="C1543" s="8">
        <v>1288.53</v>
      </c>
    </row>
    <row r="1544" spans="1:3" ht="30.75" customHeight="1" x14ac:dyDescent="0.25">
      <c r="A1544" s="6" t="s">
        <v>2904</v>
      </c>
      <c r="B1544" s="7" t="s">
        <v>2905</v>
      </c>
      <c r="C1544" s="8">
        <v>1291.3</v>
      </c>
    </row>
    <row r="1545" spans="1:3" ht="30.75" customHeight="1" x14ac:dyDescent="0.25">
      <c r="A1545" s="6" t="s">
        <v>4433</v>
      </c>
      <c r="B1545" s="7" t="s">
        <v>4432</v>
      </c>
      <c r="C1545" s="28">
        <v>1298.1524999999999</v>
      </c>
    </row>
    <row r="1546" spans="1:3" ht="30.75" customHeight="1" x14ac:dyDescent="0.25">
      <c r="A1546" s="6">
        <v>6811</v>
      </c>
      <c r="B1546" s="7" t="s">
        <v>1393</v>
      </c>
      <c r="C1546" s="8">
        <v>1302.9000000000001</v>
      </c>
    </row>
    <row r="1547" spans="1:3" ht="30.75" customHeight="1" x14ac:dyDescent="0.25">
      <c r="A1547" s="6">
        <v>5073</v>
      </c>
      <c r="B1547" s="7" t="s">
        <v>4158</v>
      </c>
      <c r="C1547" s="8">
        <v>1303.47</v>
      </c>
    </row>
    <row r="1548" spans="1:3" ht="30.75" customHeight="1" x14ac:dyDescent="0.25">
      <c r="A1548" s="6">
        <v>6244</v>
      </c>
      <c r="B1548" s="7" t="s">
        <v>1279</v>
      </c>
      <c r="C1548" s="8">
        <v>1303.9290000000001</v>
      </c>
    </row>
    <row r="1549" spans="1:3" ht="30.75" customHeight="1" x14ac:dyDescent="0.25">
      <c r="A1549" s="6">
        <v>9090</v>
      </c>
      <c r="B1549" s="7" t="s">
        <v>1682</v>
      </c>
      <c r="C1549" s="8">
        <v>1306.787</v>
      </c>
    </row>
    <row r="1550" spans="1:3" ht="30.75" customHeight="1" x14ac:dyDescent="0.25">
      <c r="A1550" s="6" t="s">
        <v>3932</v>
      </c>
      <c r="B1550" s="7">
        <v>45336362</v>
      </c>
      <c r="C1550" s="8">
        <v>1307.9100000000001</v>
      </c>
    </row>
    <row r="1551" spans="1:3" ht="30.75" customHeight="1" x14ac:dyDescent="0.25">
      <c r="A1551" s="6">
        <v>21746</v>
      </c>
      <c r="B1551" s="7" t="s">
        <v>2362</v>
      </c>
      <c r="C1551" s="8">
        <v>1308.83</v>
      </c>
    </row>
    <row r="1552" spans="1:3" ht="30.75" customHeight="1" x14ac:dyDescent="0.25">
      <c r="A1552" s="6">
        <v>66900434</v>
      </c>
      <c r="B1552" s="17">
        <v>5200127162304</v>
      </c>
      <c r="C1552" s="8">
        <v>1310.1500000000001</v>
      </c>
    </row>
    <row r="1553" spans="1:3" ht="30.75" customHeight="1" x14ac:dyDescent="0.25">
      <c r="A1553" s="6">
        <v>9231</v>
      </c>
      <c r="B1553" s="7" t="s">
        <v>1704</v>
      </c>
      <c r="C1553" s="8">
        <v>1314.884</v>
      </c>
    </row>
    <row r="1554" spans="1:3" ht="30.75" customHeight="1" x14ac:dyDescent="0.25">
      <c r="A1554" s="6">
        <v>793</v>
      </c>
      <c r="B1554" s="7" t="s">
        <v>368</v>
      </c>
      <c r="C1554" s="8">
        <v>1315.92</v>
      </c>
    </row>
    <row r="1555" spans="1:3" ht="30.75" customHeight="1" x14ac:dyDescent="0.25">
      <c r="A1555" s="6">
        <v>7094</v>
      </c>
      <c r="B1555" s="25">
        <v>45856354</v>
      </c>
      <c r="C1555" s="8">
        <v>1318.22</v>
      </c>
    </row>
    <row r="1556" spans="1:3" ht="30.75" customHeight="1" x14ac:dyDescent="0.25">
      <c r="A1556" s="6" t="s">
        <v>5110</v>
      </c>
      <c r="B1556" s="7" t="s">
        <v>4036</v>
      </c>
      <c r="C1556" s="8">
        <v>1319.86</v>
      </c>
    </row>
    <row r="1557" spans="1:3" ht="30.75" customHeight="1" x14ac:dyDescent="0.25">
      <c r="A1557" s="6">
        <v>66900444</v>
      </c>
      <c r="B1557" s="17">
        <v>9210128736766</v>
      </c>
      <c r="C1557" s="8">
        <v>1320.01</v>
      </c>
    </row>
    <row r="1558" spans="1:3" ht="30.75" customHeight="1" x14ac:dyDescent="0.25">
      <c r="A1558" s="6">
        <v>7286</v>
      </c>
      <c r="B1558" s="7" t="s">
        <v>1468</v>
      </c>
      <c r="C1558" s="8">
        <v>1320.0309999999999</v>
      </c>
    </row>
    <row r="1559" spans="1:3" ht="30.75" customHeight="1" x14ac:dyDescent="0.25">
      <c r="A1559" s="6" t="s">
        <v>3616</v>
      </c>
      <c r="B1559" s="7" t="s">
        <v>3619</v>
      </c>
      <c r="C1559" s="8">
        <v>1320.1795</v>
      </c>
    </row>
    <row r="1560" spans="1:3" ht="30.75" customHeight="1" x14ac:dyDescent="0.25">
      <c r="A1560" s="6">
        <v>1790</v>
      </c>
      <c r="B1560" s="7" t="s">
        <v>3896</v>
      </c>
      <c r="C1560" s="8">
        <v>1322.05</v>
      </c>
    </row>
    <row r="1561" spans="1:3" ht="30.75" customHeight="1" x14ac:dyDescent="0.25">
      <c r="A1561" s="6">
        <v>20453</v>
      </c>
      <c r="B1561" s="7" t="s">
        <v>2270</v>
      </c>
      <c r="C1561" s="8">
        <v>1323.26</v>
      </c>
    </row>
    <row r="1562" spans="1:3" ht="30.75" customHeight="1" x14ac:dyDescent="0.25">
      <c r="A1562" s="6">
        <v>8446</v>
      </c>
      <c r="B1562" s="7" t="s">
        <v>4866</v>
      </c>
      <c r="C1562" s="8">
        <v>1328.95</v>
      </c>
    </row>
    <row r="1563" spans="1:3" ht="30.75" customHeight="1" x14ac:dyDescent="0.25">
      <c r="A1563" s="6">
        <v>3341</v>
      </c>
      <c r="B1563" s="7" t="s">
        <v>846</v>
      </c>
      <c r="C1563" s="8">
        <v>1333.79</v>
      </c>
    </row>
    <row r="1564" spans="1:3" ht="30.75" customHeight="1" x14ac:dyDescent="0.25">
      <c r="A1564" s="6">
        <v>11023</v>
      </c>
      <c r="B1564" s="7" t="s">
        <v>4993</v>
      </c>
      <c r="C1564" s="8">
        <v>1336.89</v>
      </c>
    </row>
    <row r="1565" spans="1:3" ht="30.75" customHeight="1" x14ac:dyDescent="0.25">
      <c r="A1565" s="6">
        <v>892</v>
      </c>
      <c r="B1565" s="7" t="s">
        <v>4891</v>
      </c>
      <c r="C1565" s="8">
        <v>1341.76</v>
      </c>
    </row>
    <row r="1566" spans="1:3" ht="30.75" customHeight="1" x14ac:dyDescent="0.25">
      <c r="A1566" s="6">
        <v>10059</v>
      </c>
      <c r="B1566" s="7" t="s">
        <v>3585</v>
      </c>
      <c r="C1566" s="8">
        <v>1345.2</v>
      </c>
    </row>
    <row r="1567" spans="1:3" ht="30.75" customHeight="1" x14ac:dyDescent="0.25">
      <c r="A1567" s="6">
        <v>2636</v>
      </c>
      <c r="B1567" s="7" t="s">
        <v>728</v>
      </c>
      <c r="C1567" s="8">
        <v>1345.3671999999999</v>
      </c>
    </row>
    <row r="1568" spans="1:3" ht="30.75" customHeight="1" x14ac:dyDescent="0.25">
      <c r="A1568" s="6" t="s">
        <v>4126</v>
      </c>
      <c r="B1568" s="7" t="s">
        <v>4127</v>
      </c>
      <c r="C1568" s="8">
        <v>1349.49</v>
      </c>
    </row>
    <row r="1569" spans="1:3" ht="30.75" customHeight="1" x14ac:dyDescent="0.25">
      <c r="A1569" s="6" t="s">
        <v>2896</v>
      </c>
      <c r="B1569" s="7" t="s">
        <v>2897</v>
      </c>
      <c r="C1569" s="8">
        <v>1351.1</v>
      </c>
    </row>
    <row r="1570" spans="1:3" ht="30.75" customHeight="1" x14ac:dyDescent="0.25">
      <c r="A1570" s="6">
        <v>10511</v>
      </c>
      <c r="B1570" s="7" t="s">
        <v>2004</v>
      </c>
      <c r="C1570" s="8">
        <v>1356.1925000000001</v>
      </c>
    </row>
    <row r="1571" spans="1:3" ht="30.75" customHeight="1" x14ac:dyDescent="0.25">
      <c r="A1571" s="6">
        <v>10318</v>
      </c>
      <c r="B1571" s="7" t="s">
        <v>1946</v>
      </c>
      <c r="C1571" s="8">
        <v>1357.7</v>
      </c>
    </row>
    <row r="1572" spans="1:3" ht="30.75" customHeight="1" x14ac:dyDescent="0.25">
      <c r="A1572" s="6">
        <v>11521</v>
      </c>
      <c r="B1572" s="7" t="s">
        <v>2232</v>
      </c>
      <c r="C1572" s="8">
        <v>1358.3495</v>
      </c>
    </row>
    <row r="1573" spans="1:3" ht="30.75" customHeight="1" x14ac:dyDescent="0.25">
      <c r="A1573" s="4" t="s">
        <v>2960</v>
      </c>
      <c r="B1573" s="7" t="s">
        <v>2961</v>
      </c>
      <c r="C1573" s="8">
        <v>1359.2725</v>
      </c>
    </row>
    <row r="1574" spans="1:3" ht="30.75" customHeight="1" x14ac:dyDescent="0.25">
      <c r="A1574" s="14">
        <v>364</v>
      </c>
      <c r="B1574" s="7" t="s">
        <v>164</v>
      </c>
      <c r="C1574" s="8">
        <v>1361.6769999999999</v>
      </c>
    </row>
    <row r="1575" spans="1:3" ht="30.75" customHeight="1" x14ac:dyDescent="0.25">
      <c r="A1575" s="6">
        <v>6787</v>
      </c>
      <c r="B1575" s="7" t="s">
        <v>4277</v>
      </c>
      <c r="C1575" s="8">
        <v>1364.36</v>
      </c>
    </row>
    <row r="1576" spans="1:3" ht="30.75" customHeight="1" x14ac:dyDescent="0.25">
      <c r="A1576" s="6">
        <v>4911</v>
      </c>
      <c r="B1576" s="7" t="s">
        <v>1100</v>
      </c>
      <c r="C1576" s="8">
        <v>1369.9780000000001</v>
      </c>
    </row>
    <row r="1577" spans="1:3" ht="30.75" customHeight="1" x14ac:dyDescent="0.25">
      <c r="A1577" s="6">
        <v>8225</v>
      </c>
      <c r="B1577" s="7" t="s">
        <v>1580</v>
      </c>
      <c r="C1577" s="8">
        <v>1370.03</v>
      </c>
    </row>
    <row r="1578" spans="1:3" ht="30.75" customHeight="1" x14ac:dyDescent="0.25">
      <c r="A1578" s="6" t="s">
        <v>3503</v>
      </c>
      <c r="B1578" s="7" t="s">
        <v>3505</v>
      </c>
      <c r="C1578" s="8">
        <v>1378.98</v>
      </c>
    </row>
    <row r="1579" spans="1:3" ht="30.75" customHeight="1" x14ac:dyDescent="0.25">
      <c r="A1579" s="6">
        <v>24423</v>
      </c>
      <c r="B1579" s="7" t="s">
        <v>4233</v>
      </c>
      <c r="C1579" s="8">
        <v>1381.35</v>
      </c>
    </row>
    <row r="1580" spans="1:3" ht="30.75" customHeight="1" x14ac:dyDescent="0.25">
      <c r="A1580" s="6" t="s">
        <v>3438</v>
      </c>
      <c r="B1580" s="7" t="s">
        <v>3439</v>
      </c>
      <c r="C1580" s="8">
        <v>1381.95</v>
      </c>
    </row>
    <row r="1581" spans="1:3" ht="30.75" customHeight="1" x14ac:dyDescent="0.25">
      <c r="A1581" s="6">
        <v>2401</v>
      </c>
      <c r="B1581" s="7" t="s">
        <v>3918</v>
      </c>
      <c r="C1581" s="8">
        <v>1383.35</v>
      </c>
    </row>
    <row r="1582" spans="1:3" ht="30.75" customHeight="1" x14ac:dyDescent="0.25">
      <c r="A1582" s="4" t="s">
        <v>2818</v>
      </c>
      <c r="B1582" s="7" t="s">
        <v>2819</v>
      </c>
      <c r="C1582" s="8">
        <v>1386.23</v>
      </c>
    </row>
    <row r="1583" spans="1:3" ht="30.75" customHeight="1" x14ac:dyDescent="0.25">
      <c r="A1583" s="6" t="s">
        <v>3234</v>
      </c>
      <c r="B1583" s="7" t="s">
        <v>3235</v>
      </c>
      <c r="C1583" s="8">
        <v>1386.7435</v>
      </c>
    </row>
    <row r="1584" spans="1:3" ht="30.75" customHeight="1" x14ac:dyDescent="0.25">
      <c r="A1584" s="6" t="s">
        <v>3150</v>
      </c>
      <c r="B1584" s="7" t="s">
        <v>3151</v>
      </c>
      <c r="C1584" s="8">
        <v>1387.1415</v>
      </c>
    </row>
    <row r="1585" spans="1:3" ht="30.75" customHeight="1" x14ac:dyDescent="0.25">
      <c r="A1585" s="6">
        <v>22</v>
      </c>
      <c r="B1585" s="7" t="s">
        <v>14</v>
      </c>
      <c r="C1585" s="8">
        <v>1388.3710000000001</v>
      </c>
    </row>
    <row r="1586" spans="1:3" ht="30.75" customHeight="1" x14ac:dyDescent="0.25">
      <c r="A1586" s="6">
        <v>8705</v>
      </c>
      <c r="B1586" s="7" t="s">
        <v>1617</v>
      </c>
      <c r="C1586" s="8">
        <v>1389.19</v>
      </c>
    </row>
    <row r="1587" spans="1:3" ht="30.75" customHeight="1" x14ac:dyDescent="0.25">
      <c r="A1587" s="4" t="s">
        <v>3507</v>
      </c>
      <c r="B1587" s="7" t="s">
        <v>3508</v>
      </c>
      <c r="C1587" s="8">
        <v>1389.7194999999999</v>
      </c>
    </row>
    <row r="1588" spans="1:3" ht="30.75" customHeight="1" x14ac:dyDescent="0.25">
      <c r="A1588" s="6">
        <v>719</v>
      </c>
      <c r="B1588" s="7" t="s">
        <v>4999</v>
      </c>
      <c r="C1588" s="8">
        <v>1394.61</v>
      </c>
    </row>
    <row r="1589" spans="1:3" ht="30.75" customHeight="1" x14ac:dyDescent="0.25">
      <c r="A1589" s="6">
        <v>8557</v>
      </c>
      <c r="B1589" s="7" t="s">
        <v>1605</v>
      </c>
      <c r="C1589" s="8">
        <v>1395.7265</v>
      </c>
    </row>
    <row r="1590" spans="1:3" ht="30.75" customHeight="1" x14ac:dyDescent="0.25">
      <c r="A1590" s="6">
        <v>66900242</v>
      </c>
      <c r="B1590" s="17">
        <v>5200127162238</v>
      </c>
      <c r="C1590" s="8">
        <v>1399.03</v>
      </c>
    </row>
    <row r="1591" spans="1:3" ht="30.75" customHeight="1" x14ac:dyDescent="0.25">
      <c r="A1591" s="6">
        <v>1012</v>
      </c>
      <c r="B1591" s="7" t="s">
        <v>4497</v>
      </c>
      <c r="C1591" s="28">
        <v>1401.53</v>
      </c>
    </row>
    <row r="1592" spans="1:3" ht="30.75" customHeight="1" x14ac:dyDescent="0.25">
      <c r="A1592" s="6">
        <v>11082</v>
      </c>
      <c r="B1592" s="7" t="s">
        <v>2116</v>
      </c>
      <c r="C1592" s="8">
        <v>1409.48</v>
      </c>
    </row>
    <row r="1593" spans="1:3" ht="30.75" customHeight="1" x14ac:dyDescent="0.25">
      <c r="A1593" s="6">
        <v>4766</v>
      </c>
      <c r="B1593" s="7" t="s">
        <v>1086</v>
      </c>
      <c r="C1593" s="8">
        <v>1409.7940000000001</v>
      </c>
    </row>
    <row r="1594" spans="1:3" ht="30.75" customHeight="1" x14ac:dyDescent="0.25">
      <c r="A1594" s="6">
        <v>11067</v>
      </c>
      <c r="B1594" s="7" t="s">
        <v>2090</v>
      </c>
      <c r="C1594" s="8">
        <v>1410.45</v>
      </c>
    </row>
    <row r="1595" spans="1:3" ht="30.75" customHeight="1" x14ac:dyDescent="0.25">
      <c r="A1595" s="4" t="s">
        <v>3157</v>
      </c>
      <c r="B1595" s="7" t="s">
        <v>3158</v>
      </c>
      <c r="C1595" s="8">
        <v>1413.932</v>
      </c>
    </row>
    <row r="1596" spans="1:3" ht="30.75" customHeight="1" x14ac:dyDescent="0.25">
      <c r="A1596" s="6" t="s">
        <v>3754</v>
      </c>
      <c r="B1596" s="7" t="s">
        <v>3755</v>
      </c>
      <c r="C1596" s="8">
        <v>1416.702</v>
      </c>
    </row>
    <row r="1597" spans="1:3" ht="30.75" customHeight="1" x14ac:dyDescent="0.25">
      <c r="A1597" s="6">
        <v>3609</v>
      </c>
      <c r="B1597" s="7" t="s">
        <v>908</v>
      </c>
      <c r="C1597" s="8">
        <v>1421.5864999999999</v>
      </c>
    </row>
    <row r="1598" spans="1:3" ht="30.75" customHeight="1" x14ac:dyDescent="0.25">
      <c r="A1598" s="6" t="s">
        <v>3462</v>
      </c>
      <c r="B1598" s="7" t="s">
        <v>3463</v>
      </c>
      <c r="C1598" s="8">
        <v>1422.04</v>
      </c>
    </row>
    <row r="1599" spans="1:3" ht="30.75" customHeight="1" x14ac:dyDescent="0.25">
      <c r="A1599" s="6">
        <v>11489</v>
      </c>
      <c r="B1599" s="7" t="s">
        <v>4960</v>
      </c>
      <c r="C1599" s="8">
        <v>1425.37</v>
      </c>
    </row>
    <row r="1600" spans="1:3" ht="30.75" customHeight="1" x14ac:dyDescent="0.25">
      <c r="A1600" s="6">
        <v>10318</v>
      </c>
      <c r="B1600" s="7" t="s">
        <v>1936</v>
      </c>
      <c r="C1600" s="8">
        <v>1427.85</v>
      </c>
    </row>
    <row r="1601" spans="1:3" ht="30.75" customHeight="1" x14ac:dyDescent="0.25">
      <c r="A1601" s="6">
        <v>11076</v>
      </c>
      <c r="B1601" s="7" t="s">
        <v>2093</v>
      </c>
      <c r="C1601" s="8">
        <v>1434.03</v>
      </c>
    </row>
    <row r="1602" spans="1:3" ht="30.75" customHeight="1" x14ac:dyDescent="0.25">
      <c r="A1602" s="6">
        <v>892</v>
      </c>
      <c r="B1602" s="7" t="s">
        <v>4890</v>
      </c>
      <c r="C1602" s="8">
        <v>1434.83</v>
      </c>
    </row>
    <row r="1603" spans="1:3" ht="30.75" customHeight="1" x14ac:dyDescent="0.25">
      <c r="A1603" s="6">
        <v>66900484</v>
      </c>
      <c r="B1603" s="7" t="s">
        <v>2508</v>
      </c>
      <c r="C1603" s="8">
        <v>1436</v>
      </c>
    </row>
    <row r="1604" spans="1:3" ht="30.75" customHeight="1" x14ac:dyDescent="0.25">
      <c r="A1604" s="6">
        <v>8989</v>
      </c>
      <c r="B1604" s="7" t="s">
        <v>1671</v>
      </c>
      <c r="C1604" s="8">
        <v>1436.1205</v>
      </c>
    </row>
    <row r="1605" spans="1:3" ht="30.75" customHeight="1" x14ac:dyDescent="0.25">
      <c r="A1605" s="6">
        <v>280</v>
      </c>
      <c r="B1605" s="7" t="s">
        <v>4072</v>
      </c>
      <c r="C1605" s="8">
        <v>1437.99</v>
      </c>
    </row>
    <row r="1606" spans="1:3" ht="30.75" customHeight="1" x14ac:dyDescent="0.25">
      <c r="A1606" s="6">
        <v>3541</v>
      </c>
      <c r="B1606" s="7" t="s">
        <v>4134</v>
      </c>
      <c r="C1606" s="8">
        <v>1440.11</v>
      </c>
    </row>
    <row r="1607" spans="1:3" ht="30.75" customHeight="1" x14ac:dyDescent="0.25">
      <c r="A1607" s="6" t="s">
        <v>4033</v>
      </c>
      <c r="B1607" s="7" t="s">
        <v>4032</v>
      </c>
      <c r="C1607" s="8">
        <v>1443.38</v>
      </c>
    </row>
    <row r="1608" spans="1:3" ht="30.75" customHeight="1" x14ac:dyDescent="0.25">
      <c r="A1608" s="6">
        <v>3949</v>
      </c>
      <c r="B1608" s="7" t="s">
        <v>958</v>
      </c>
      <c r="C1608" s="8">
        <v>1447.18</v>
      </c>
    </row>
    <row r="1609" spans="1:3" ht="30.75" customHeight="1" x14ac:dyDescent="0.25">
      <c r="A1609" s="6">
        <v>3807</v>
      </c>
      <c r="B1609" s="7" t="s">
        <v>942</v>
      </c>
      <c r="C1609" s="8">
        <v>1448.47</v>
      </c>
    </row>
    <row r="1610" spans="1:3" ht="30.75" customHeight="1" x14ac:dyDescent="0.25">
      <c r="A1610" s="6" t="s">
        <v>3623</v>
      </c>
      <c r="B1610" s="7" t="s">
        <v>3628</v>
      </c>
      <c r="C1610" s="8">
        <v>1450.97</v>
      </c>
    </row>
    <row r="1611" spans="1:3" ht="30.75" customHeight="1" x14ac:dyDescent="0.25">
      <c r="A1611" s="6">
        <v>5703</v>
      </c>
      <c r="B1611" s="7" t="s">
        <v>1196</v>
      </c>
      <c r="C1611" s="8">
        <v>1452.47</v>
      </c>
    </row>
    <row r="1612" spans="1:3" ht="30.75" customHeight="1" x14ac:dyDescent="0.25">
      <c r="A1612" s="6" t="s">
        <v>4167</v>
      </c>
      <c r="B1612" s="7" t="s">
        <v>4168</v>
      </c>
      <c r="C1612" s="8">
        <v>1453.26</v>
      </c>
    </row>
    <row r="1613" spans="1:3" ht="30.75" customHeight="1" x14ac:dyDescent="0.25">
      <c r="A1613" s="6">
        <v>1557</v>
      </c>
      <c r="B1613" s="7" t="s">
        <v>4279</v>
      </c>
      <c r="C1613" s="8">
        <v>1458.01</v>
      </c>
    </row>
    <row r="1614" spans="1:3" ht="30.75" customHeight="1" x14ac:dyDescent="0.25">
      <c r="A1614" s="6" t="s">
        <v>3392</v>
      </c>
      <c r="B1614" s="7" t="s">
        <v>3393</v>
      </c>
      <c r="C1614" s="8">
        <v>1458.34</v>
      </c>
    </row>
    <row r="1615" spans="1:3" ht="30.75" customHeight="1" x14ac:dyDescent="0.25">
      <c r="A1615" s="6" t="s">
        <v>3976</v>
      </c>
      <c r="B1615" s="7" t="s">
        <v>3977</v>
      </c>
      <c r="C1615" s="8">
        <v>1459.2925</v>
      </c>
    </row>
    <row r="1616" spans="1:3" ht="30.75" customHeight="1" x14ac:dyDescent="0.25">
      <c r="A1616" s="6">
        <v>21113</v>
      </c>
      <c r="B1616" s="7" t="s">
        <v>2333</v>
      </c>
      <c r="C1616" s="8">
        <v>1462.95</v>
      </c>
    </row>
    <row r="1617" spans="1:3" ht="30.75" customHeight="1" x14ac:dyDescent="0.25">
      <c r="A1617" s="6">
        <v>11082</v>
      </c>
      <c r="B1617" s="7" t="s">
        <v>2101</v>
      </c>
      <c r="C1617" s="8">
        <v>1463.48</v>
      </c>
    </row>
    <row r="1618" spans="1:3" ht="30.75" customHeight="1" x14ac:dyDescent="0.25">
      <c r="A1618" s="6">
        <v>2762</v>
      </c>
      <c r="B1618" s="7" t="s">
        <v>742</v>
      </c>
      <c r="C1618" s="8">
        <v>1464.27</v>
      </c>
    </row>
    <row r="1619" spans="1:3" ht="30.75" customHeight="1" x14ac:dyDescent="0.25">
      <c r="A1619" s="6" t="s">
        <v>3944</v>
      </c>
      <c r="B1619" s="7" t="s">
        <v>3945</v>
      </c>
      <c r="C1619" s="8">
        <v>1464.99</v>
      </c>
    </row>
    <row r="1620" spans="1:3" ht="30.75" customHeight="1" x14ac:dyDescent="0.25">
      <c r="A1620" s="6">
        <v>3569</v>
      </c>
      <c r="B1620" s="7" t="s">
        <v>903</v>
      </c>
      <c r="C1620" s="8">
        <v>1468.9445000000001</v>
      </c>
    </row>
    <row r="1621" spans="1:3" ht="30.75" customHeight="1" x14ac:dyDescent="0.25">
      <c r="A1621" s="4" t="s">
        <v>2804</v>
      </c>
      <c r="B1621" s="7" t="s">
        <v>2805</v>
      </c>
      <c r="C1621" s="8">
        <v>1469.83</v>
      </c>
    </row>
    <row r="1622" spans="1:3" ht="30.75" customHeight="1" x14ac:dyDescent="0.25">
      <c r="A1622" s="6">
        <v>8067</v>
      </c>
      <c r="B1622" s="7" t="s">
        <v>1550</v>
      </c>
      <c r="C1622" s="8">
        <v>1471.98</v>
      </c>
    </row>
    <row r="1623" spans="1:3" ht="30.75" customHeight="1" x14ac:dyDescent="0.25">
      <c r="A1623" s="6">
        <v>66900455</v>
      </c>
      <c r="B1623" s="7" t="s">
        <v>4682</v>
      </c>
      <c r="C1623" s="8">
        <v>1476.22</v>
      </c>
    </row>
    <row r="1624" spans="1:3" ht="30.75" customHeight="1" x14ac:dyDescent="0.25">
      <c r="A1624" s="6" t="s">
        <v>3103</v>
      </c>
      <c r="B1624" s="7" t="s">
        <v>3104</v>
      </c>
      <c r="C1624" s="8">
        <v>1479.63</v>
      </c>
    </row>
    <row r="1625" spans="1:3" ht="30.75" customHeight="1" x14ac:dyDescent="0.25">
      <c r="A1625" s="6">
        <v>10277</v>
      </c>
      <c r="B1625" s="7" t="s">
        <v>1915</v>
      </c>
      <c r="C1625" s="8">
        <v>1482.34</v>
      </c>
    </row>
    <row r="1626" spans="1:3" ht="30.75" customHeight="1" x14ac:dyDescent="0.25">
      <c r="A1626" s="6">
        <v>23630</v>
      </c>
      <c r="B1626" s="7" t="s">
        <v>2437</v>
      </c>
      <c r="C1626" s="8">
        <v>1484.0005000000001</v>
      </c>
    </row>
    <row r="1627" spans="1:3" ht="30.75" customHeight="1" x14ac:dyDescent="0.25">
      <c r="A1627" s="6">
        <v>22715</v>
      </c>
      <c r="B1627" s="7" t="s">
        <v>2401</v>
      </c>
      <c r="C1627" s="8">
        <v>1486.4870000000001</v>
      </c>
    </row>
    <row r="1628" spans="1:3" ht="30.75" customHeight="1" x14ac:dyDescent="0.25">
      <c r="A1628" s="6">
        <v>643</v>
      </c>
      <c r="B1628" s="7" t="s">
        <v>299</v>
      </c>
      <c r="C1628" s="8">
        <v>1491.88</v>
      </c>
    </row>
    <row r="1629" spans="1:3" ht="30.75" customHeight="1" x14ac:dyDescent="0.25">
      <c r="A1629" s="6">
        <v>10998</v>
      </c>
      <c r="B1629" s="7" t="s">
        <v>2066</v>
      </c>
      <c r="C1629" s="8">
        <v>1493.4525000000001</v>
      </c>
    </row>
    <row r="1630" spans="1:3" ht="30.75" customHeight="1" x14ac:dyDescent="0.25">
      <c r="A1630" s="6">
        <v>66900967</v>
      </c>
      <c r="B1630" s="7" t="s">
        <v>2659</v>
      </c>
      <c r="C1630" s="8">
        <v>1494.18</v>
      </c>
    </row>
    <row r="1631" spans="1:3" ht="30.75" customHeight="1" x14ac:dyDescent="0.25">
      <c r="A1631" s="14">
        <v>2990</v>
      </c>
      <c r="B1631" s="19" t="s">
        <v>786</v>
      </c>
      <c r="C1631" s="8">
        <v>1494.59</v>
      </c>
    </row>
    <row r="1632" spans="1:3" ht="30.75" customHeight="1" x14ac:dyDescent="0.25">
      <c r="A1632" s="6">
        <v>11366</v>
      </c>
      <c r="B1632" s="17">
        <v>1220290756694</v>
      </c>
      <c r="C1632" s="8">
        <v>1495.78</v>
      </c>
    </row>
    <row r="1633" spans="1:3" ht="30.75" customHeight="1" x14ac:dyDescent="0.25">
      <c r="A1633" s="6">
        <v>3289</v>
      </c>
      <c r="B1633" s="7" t="s">
        <v>3914</v>
      </c>
      <c r="C1633" s="8">
        <v>1498.1</v>
      </c>
    </row>
    <row r="1634" spans="1:3" ht="30.75" customHeight="1" x14ac:dyDescent="0.25">
      <c r="A1634" s="6">
        <v>22983</v>
      </c>
      <c r="B1634" s="7" t="s">
        <v>2410</v>
      </c>
      <c r="C1634" s="8">
        <v>1500.2919999999999</v>
      </c>
    </row>
    <row r="1635" spans="1:3" ht="30.75" customHeight="1" x14ac:dyDescent="0.25">
      <c r="A1635" s="6">
        <v>460</v>
      </c>
      <c r="B1635" s="7" t="s">
        <v>220</v>
      </c>
      <c r="C1635" s="8">
        <v>1500.68</v>
      </c>
    </row>
    <row r="1636" spans="1:3" ht="30.75" customHeight="1" x14ac:dyDescent="0.25">
      <c r="A1636" s="4" t="s">
        <v>2773</v>
      </c>
      <c r="B1636" s="7" t="s">
        <v>2774</v>
      </c>
      <c r="C1636" s="8">
        <v>1501.05</v>
      </c>
    </row>
    <row r="1637" spans="1:3" ht="30.75" customHeight="1" x14ac:dyDescent="0.25">
      <c r="A1637" s="6">
        <v>5146</v>
      </c>
      <c r="B1637" s="7" t="s">
        <v>5017</v>
      </c>
      <c r="C1637" s="8">
        <v>1501.6</v>
      </c>
    </row>
    <row r="1638" spans="1:3" ht="30.75" customHeight="1" x14ac:dyDescent="0.25">
      <c r="A1638" s="6">
        <v>24588</v>
      </c>
      <c r="B1638" s="7" t="s">
        <v>4176</v>
      </c>
      <c r="C1638" s="8">
        <v>1505.69</v>
      </c>
    </row>
    <row r="1639" spans="1:3" ht="30.75" customHeight="1" x14ac:dyDescent="0.25">
      <c r="A1639" s="6">
        <v>2005</v>
      </c>
      <c r="B1639" s="7" t="s">
        <v>630</v>
      </c>
      <c r="C1639" s="8">
        <v>1511.92</v>
      </c>
    </row>
    <row r="1640" spans="1:3" ht="30.75" customHeight="1" x14ac:dyDescent="0.25">
      <c r="A1640" s="6">
        <v>643</v>
      </c>
      <c r="B1640" s="7" t="s">
        <v>300</v>
      </c>
      <c r="C1640" s="8">
        <v>1512.49</v>
      </c>
    </row>
    <row r="1641" spans="1:3" ht="30.75" customHeight="1" x14ac:dyDescent="0.25">
      <c r="A1641" s="6">
        <v>8214</v>
      </c>
      <c r="B1641" s="7" t="s">
        <v>3893</v>
      </c>
      <c r="C1641" s="8">
        <v>1517.78</v>
      </c>
    </row>
    <row r="1642" spans="1:3" ht="30.75" customHeight="1" x14ac:dyDescent="0.25">
      <c r="A1642" s="6">
        <v>956</v>
      </c>
      <c r="B1642" s="7" t="s">
        <v>445</v>
      </c>
      <c r="C1642" s="8">
        <v>1520.5035</v>
      </c>
    </row>
    <row r="1643" spans="1:3" ht="30.75" customHeight="1" x14ac:dyDescent="0.25">
      <c r="A1643" s="6">
        <v>20194</v>
      </c>
      <c r="B1643" s="17">
        <v>5200224002651</v>
      </c>
      <c r="C1643" s="8">
        <v>1520.6</v>
      </c>
    </row>
    <row r="1644" spans="1:3" ht="30.75" customHeight="1" x14ac:dyDescent="0.25">
      <c r="A1644" s="6" t="s">
        <v>3385</v>
      </c>
      <c r="B1644" s="17">
        <v>9210268936857</v>
      </c>
      <c r="C1644" s="8">
        <v>1522.82</v>
      </c>
    </row>
    <row r="1645" spans="1:3" ht="30.75" customHeight="1" x14ac:dyDescent="0.25">
      <c r="A1645" s="6">
        <v>11174</v>
      </c>
      <c r="B1645" s="7" t="s">
        <v>4516</v>
      </c>
      <c r="C1645" s="28">
        <v>1522.91</v>
      </c>
    </row>
    <row r="1646" spans="1:3" ht="30.75" customHeight="1" x14ac:dyDescent="0.25">
      <c r="A1646" s="6" t="s">
        <v>2539</v>
      </c>
      <c r="B1646" s="7" t="s">
        <v>2540</v>
      </c>
      <c r="C1646" s="8">
        <v>1523.3</v>
      </c>
    </row>
    <row r="1647" spans="1:3" ht="30.75" customHeight="1" x14ac:dyDescent="0.25">
      <c r="A1647" s="6">
        <v>66900725</v>
      </c>
      <c r="B1647" s="7" t="s">
        <v>2556</v>
      </c>
      <c r="C1647" s="8">
        <v>1525.36</v>
      </c>
    </row>
    <row r="1648" spans="1:3" ht="30.75" customHeight="1" x14ac:dyDescent="0.25">
      <c r="A1648" s="6">
        <v>11312</v>
      </c>
      <c r="B1648" s="7" t="s">
        <v>2197</v>
      </c>
      <c r="C1648" s="8">
        <v>1529.41</v>
      </c>
    </row>
    <row r="1649" spans="1:3" ht="30.75" customHeight="1" x14ac:dyDescent="0.25">
      <c r="A1649" s="6">
        <v>11082</v>
      </c>
      <c r="B1649" s="7" t="s">
        <v>2099</v>
      </c>
      <c r="C1649" s="8">
        <v>1530.28</v>
      </c>
    </row>
    <row r="1650" spans="1:3" ht="30.75" customHeight="1" x14ac:dyDescent="0.25">
      <c r="A1650" s="6">
        <v>66900482</v>
      </c>
      <c r="B1650" s="7" t="s">
        <v>4769</v>
      </c>
      <c r="C1650" s="8">
        <v>1530.62</v>
      </c>
    </row>
    <row r="1651" spans="1:3" ht="30.75" customHeight="1" x14ac:dyDescent="0.25">
      <c r="A1651" s="6">
        <v>2555</v>
      </c>
      <c r="B1651" s="7" t="s">
        <v>714</v>
      </c>
      <c r="C1651" s="8">
        <v>1531.47</v>
      </c>
    </row>
    <row r="1652" spans="1:3" ht="30.75" customHeight="1" x14ac:dyDescent="0.25">
      <c r="A1652" s="6">
        <v>439</v>
      </c>
      <c r="B1652" s="7" t="s">
        <v>205</v>
      </c>
      <c r="C1652" s="8">
        <v>1532.6</v>
      </c>
    </row>
    <row r="1653" spans="1:3" ht="30.75" customHeight="1" x14ac:dyDescent="0.25">
      <c r="A1653" s="6">
        <v>484</v>
      </c>
      <c r="B1653" s="7" t="s">
        <v>245</v>
      </c>
      <c r="C1653" s="8">
        <v>1533.8969999999999</v>
      </c>
    </row>
    <row r="1654" spans="1:3" ht="30.75" customHeight="1" x14ac:dyDescent="0.25">
      <c r="A1654" s="6">
        <v>8541</v>
      </c>
      <c r="B1654" s="17">
        <v>9220286963753</v>
      </c>
      <c r="C1654" s="8">
        <v>1534.95</v>
      </c>
    </row>
    <row r="1655" spans="1:3" ht="30.75" customHeight="1" x14ac:dyDescent="0.25">
      <c r="A1655" s="6" t="s">
        <v>3669</v>
      </c>
      <c r="B1655" s="7" t="s">
        <v>3672</v>
      </c>
      <c r="C1655" s="8">
        <v>1535.29</v>
      </c>
    </row>
    <row r="1656" spans="1:3" ht="30.75" customHeight="1" x14ac:dyDescent="0.25">
      <c r="A1656" s="6">
        <v>943</v>
      </c>
      <c r="B1656" s="7" t="s">
        <v>440</v>
      </c>
      <c r="C1656" s="8">
        <v>1536.7505000000001</v>
      </c>
    </row>
    <row r="1657" spans="1:3" ht="30.75" customHeight="1" x14ac:dyDescent="0.25">
      <c r="A1657" s="6">
        <v>11312</v>
      </c>
      <c r="B1657" s="7" t="s">
        <v>2198</v>
      </c>
      <c r="C1657" s="8">
        <v>1553.01</v>
      </c>
    </row>
    <row r="1658" spans="1:3" ht="30.75" customHeight="1" x14ac:dyDescent="0.25">
      <c r="A1658" s="6">
        <v>1790</v>
      </c>
      <c r="B1658" s="7" t="s">
        <v>3916</v>
      </c>
      <c r="C1658" s="8">
        <v>1553.78</v>
      </c>
    </row>
    <row r="1659" spans="1:3" ht="30.75" customHeight="1" x14ac:dyDescent="0.25">
      <c r="A1659" s="6">
        <v>6067</v>
      </c>
      <c r="B1659" s="7" t="s">
        <v>1259</v>
      </c>
      <c r="C1659" s="8">
        <v>1556.74</v>
      </c>
    </row>
    <row r="1660" spans="1:3" ht="30.75" customHeight="1" x14ac:dyDescent="0.25">
      <c r="A1660" s="6">
        <v>2096</v>
      </c>
      <c r="B1660" s="7" t="s">
        <v>645</v>
      </c>
      <c r="C1660" s="8">
        <v>1557.47</v>
      </c>
    </row>
    <row r="1661" spans="1:3" ht="30.75" customHeight="1" x14ac:dyDescent="0.25">
      <c r="A1661" s="6">
        <v>226</v>
      </c>
      <c r="B1661" s="7" t="s">
        <v>118</v>
      </c>
      <c r="C1661" s="8">
        <v>1567.3</v>
      </c>
    </row>
    <row r="1662" spans="1:3" ht="30.75" customHeight="1" x14ac:dyDescent="0.25">
      <c r="A1662" s="6">
        <v>8068</v>
      </c>
      <c r="B1662" s="7" t="s">
        <v>1552</v>
      </c>
      <c r="C1662" s="8">
        <v>1568.66</v>
      </c>
    </row>
    <row r="1663" spans="1:3" ht="30.75" customHeight="1" x14ac:dyDescent="0.25">
      <c r="A1663" s="6">
        <v>66901006</v>
      </c>
      <c r="B1663" s="7" t="s">
        <v>4708</v>
      </c>
      <c r="C1663" s="8">
        <v>1577.57</v>
      </c>
    </row>
    <row r="1664" spans="1:3" ht="30.75" customHeight="1" x14ac:dyDescent="0.25">
      <c r="A1664" s="6">
        <v>7477</v>
      </c>
      <c r="B1664" s="7" t="s">
        <v>1488</v>
      </c>
      <c r="C1664" s="8">
        <v>1580.85</v>
      </c>
    </row>
    <row r="1665" spans="1:3" ht="30.75" customHeight="1" x14ac:dyDescent="0.25">
      <c r="A1665" s="6" t="s">
        <v>4587</v>
      </c>
      <c r="B1665" s="7" t="s">
        <v>4668</v>
      </c>
      <c r="C1665" s="8">
        <v>1588.72</v>
      </c>
    </row>
    <row r="1666" spans="1:3" ht="30.75" customHeight="1" x14ac:dyDescent="0.25">
      <c r="A1666" s="6">
        <v>2370</v>
      </c>
      <c r="B1666" s="7" t="s">
        <v>682</v>
      </c>
      <c r="C1666" s="8">
        <v>1589.16</v>
      </c>
    </row>
    <row r="1667" spans="1:3" ht="30.75" customHeight="1" x14ac:dyDescent="0.25">
      <c r="A1667" s="6">
        <v>10318</v>
      </c>
      <c r="B1667" s="7" t="s">
        <v>1964</v>
      </c>
      <c r="C1667" s="8">
        <v>1590.12</v>
      </c>
    </row>
    <row r="1668" spans="1:3" ht="30.75" customHeight="1" x14ac:dyDescent="0.25">
      <c r="A1668" s="6" t="s">
        <v>4292</v>
      </c>
      <c r="B1668" s="7" t="s">
        <v>4486</v>
      </c>
      <c r="C1668" s="8">
        <v>1592.3</v>
      </c>
    </row>
    <row r="1669" spans="1:3" ht="30.75" customHeight="1" x14ac:dyDescent="0.25">
      <c r="A1669" s="6">
        <v>7309</v>
      </c>
      <c r="B1669" s="17">
        <v>2220145910591</v>
      </c>
      <c r="C1669" s="8">
        <v>1593.28</v>
      </c>
    </row>
    <row r="1670" spans="1:3" ht="30.75" customHeight="1" x14ac:dyDescent="0.25">
      <c r="A1670" s="6">
        <v>22656</v>
      </c>
      <c r="B1670" s="7" t="s">
        <v>2397</v>
      </c>
      <c r="C1670" s="8">
        <v>1599.4639999999999</v>
      </c>
    </row>
    <row r="1671" spans="1:3" ht="30.75" customHeight="1" x14ac:dyDescent="0.25">
      <c r="A1671" s="6">
        <v>11426</v>
      </c>
      <c r="B1671" s="7" t="s">
        <v>2215</v>
      </c>
      <c r="C1671" s="8">
        <v>1600.16</v>
      </c>
    </row>
    <row r="1672" spans="1:3" ht="30.75" customHeight="1" x14ac:dyDescent="0.25">
      <c r="A1672" s="6" t="s">
        <v>2911</v>
      </c>
      <c r="B1672" s="7" t="s">
        <v>2912</v>
      </c>
      <c r="C1672" s="8">
        <v>1601.7635</v>
      </c>
    </row>
    <row r="1673" spans="1:3" ht="30.75" customHeight="1" x14ac:dyDescent="0.25">
      <c r="A1673" s="6" t="s">
        <v>3551</v>
      </c>
      <c r="B1673" s="7" t="s">
        <v>3552</v>
      </c>
      <c r="C1673" s="8">
        <v>1602.81</v>
      </c>
    </row>
    <row r="1674" spans="1:3" ht="30.75" customHeight="1" x14ac:dyDescent="0.25">
      <c r="A1674" s="6">
        <v>23803</v>
      </c>
      <c r="B1674" s="7" t="s">
        <v>2447</v>
      </c>
      <c r="C1674" s="8">
        <v>1605.202</v>
      </c>
    </row>
    <row r="1675" spans="1:3" ht="30.75" customHeight="1" x14ac:dyDescent="0.25">
      <c r="A1675" s="6">
        <v>6231</v>
      </c>
      <c r="B1675" s="7" t="s">
        <v>1277</v>
      </c>
      <c r="C1675" s="8">
        <v>1606.3785</v>
      </c>
    </row>
    <row r="1676" spans="1:3" ht="30.75" customHeight="1" x14ac:dyDescent="0.25">
      <c r="A1676" s="6">
        <v>23906</v>
      </c>
      <c r="B1676" s="7" t="s">
        <v>2451</v>
      </c>
      <c r="C1676" s="8">
        <v>1610.86</v>
      </c>
    </row>
    <row r="1677" spans="1:3" ht="30.75" customHeight="1" x14ac:dyDescent="0.25">
      <c r="A1677" s="6">
        <v>524</v>
      </c>
      <c r="B1677" s="7" t="s">
        <v>265</v>
      </c>
      <c r="C1677" s="8">
        <v>1612.73</v>
      </c>
    </row>
    <row r="1678" spans="1:3" ht="30.75" customHeight="1" x14ac:dyDescent="0.25">
      <c r="A1678" s="6"/>
      <c r="B1678" s="7" t="s">
        <v>3860</v>
      </c>
      <c r="C1678" s="8">
        <v>1617.2</v>
      </c>
    </row>
    <row r="1679" spans="1:3" ht="30.75" customHeight="1" x14ac:dyDescent="0.25">
      <c r="A1679" s="6" t="s">
        <v>2926</v>
      </c>
      <c r="B1679" s="7" t="s">
        <v>2927</v>
      </c>
      <c r="C1679" s="8">
        <v>1619.21</v>
      </c>
    </row>
    <row r="1680" spans="1:3" ht="30.75" customHeight="1" x14ac:dyDescent="0.25">
      <c r="A1680" s="6">
        <v>10059</v>
      </c>
      <c r="B1680" s="7" t="s">
        <v>3432</v>
      </c>
      <c r="C1680" s="8">
        <v>1619.5060000000001</v>
      </c>
    </row>
    <row r="1681" spans="1:3" ht="30.75" customHeight="1" x14ac:dyDescent="0.25">
      <c r="A1681" s="6">
        <v>11082</v>
      </c>
      <c r="B1681" s="7" t="s">
        <v>2102</v>
      </c>
      <c r="C1681" s="8">
        <v>1623.54</v>
      </c>
    </row>
    <row r="1682" spans="1:3" ht="30.75" customHeight="1" x14ac:dyDescent="0.25">
      <c r="A1682" s="6">
        <v>9976</v>
      </c>
      <c r="B1682" s="7" t="s">
        <v>1791</v>
      </c>
      <c r="C1682" s="8">
        <v>1624.1675</v>
      </c>
    </row>
    <row r="1683" spans="1:3" ht="30.75" customHeight="1" x14ac:dyDescent="0.25">
      <c r="A1683" s="6">
        <v>324</v>
      </c>
      <c r="B1683" s="7" t="s">
        <v>148</v>
      </c>
      <c r="C1683" s="8">
        <v>1625.1</v>
      </c>
    </row>
    <row r="1684" spans="1:3" ht="30.75" customHeight="1" x14ac:dyDescent="0.25">
      <c r="A1684" s="6">
        <v>23966</v>
      </c>
      <c r="B1684" s="7" t="s">
        <v>4964</v>
      </c>
      <c r="C1684" s="8">
        <v>1639.95</v>
      </c>
    </row>
    <row r="1685" spans="1:3" ht="30.75" customHeight="1" x14ac:dyDescent="0.25">
      <c r="A1685" s="6" t="s">
        <v>3681</v>
      </c>
      <c r="B1685" s="7" t="s">
        <v>3683</v>
      </c>
      <c r="C1685" s="8">
        <v>1645.64</v>
      </c>
    </row>
    <row r="1686" spans="1:3" ht="30.75" customHeight="1" x14ac:dyDescent="0.25">
      <c r="A1686" s="6" t="s">
        <v>3584</v>
      </c>
      <c r="B1686" s="7" t="s">
        <v>4220</v>
      </c>
      <c r="C1686" s="8">
        <v>1651.96</v>
      </c>
    </row>
    <row r="1687" spans="1:3" ht="30.75" customHeight="1" x14ac:dyDescent="0.25">
      <c r="A1687" s="6" t="s">
        <v>4315</v>
      </c>
      <c r="B1687" s="7" t="s">
        <v>4316</v>
      </c>
      <c r="C1687" s="8">
        <v>1652.48</v>
      </c>
    </row>
    <row r="1688" spans="1:3" ht="30.75" customHeight="1" x14ac:dyDescent="0.25">
      <c r="A1688" s="6">
        <v>4745</v>
      </c>
      <c r="B1688" s="7" t="s">
        <v>1082</v>
      </c>
      <c r="C1688" s="8">
        <v>1656.82</v>
      </c>
    </row>
    <row r="1689" spans="1:3" ht="30.75" customHeight="1" x14ac:dyDescent="0.25">
      <c r="A1689" s="6" t="s">
        <v>2950</v>
      </c>
      <c r="B1689" s="7" t="s">
        <v>2951</v>
      </c>
      <c r="C1689" s="8">
        <v>1657.62</v>
      </c>
    </row>
    <row r="1690" spans="1:3" ht="30.75" customHeight="1" x14ac:dyDescent="0.25">
      <c r="A1690" s="6">
        <v>5705</v>
      </c>
      <c r="B1690" s="7" t="s">
        <v>1205</v>
      </c>
      <c r="C1690" s="8">
        <v>1659.9645</v>
      </c>
    </row>
    <row r="1691" spans="1:3" ht="30.75" customHeight="1" x14ac:dyDescent="0.25">
      <c r="A1691" s="6">
        <v>324</v>
      </c>
      <c r="B1691" s="7" t="s">
        <v>140</v>
      </c>
      <c r="C1691" s="8">
        <v>1661.8824999999999</v>
      </c>
    </row>
    <row r="1692" spans="1:3" ht="30.75" customHeight="1" x14ac:dyDescent="0.25">
      <c r="A1692" s="6" t="s">
        <v>3365</v>
      </c>
      <c r="B1692" s="17">
        <v>5200127162230</v>
      </c>
      <c r="C1692" s="8">
        <v>1667.66</v>
      </c>
    </row>
    <row r="1693" spans="1:3" ht="30.75" customHeight="1" x14ac:dyDescent="0.25">
      <c r="A1693" s="6">
        <v>10614</v>
      </c>
      <c r="B1693" s="17">
        <v>9220286863559</v>
      </c>
      <c r="C1693" s="8">
        <v>1675.037</v>
      </c>
    </row>
    <row r="1694" spans="1:3" ht="30.75" customHeight="1" x14ac:dyDescent="0.25">
      <c r="A1694" s="6">
        <v>766</v>
      </c>
      <c r="B1694" s="7" t="s">
        <v>354</v>
      </c>
      <c r="C1694" s="8">
        <v>1675.9670000000001</v>
      </c>
    </row>
    <row r="1695" spans="1:3" ht="30.75" customHeight="1" x14ac:dyDescent="0.25">
      <c r="A1695" s="4" t="s">
        <v>3731</v>
      </c>
      <c r="B1695" s="7" t="s">
        <v>3734</v>
      </c>
      <c r="C1695" s="8">
        <v>1681.8910000000001</v>
      </c>
    </row>
    <row r="1696" spans="1:3" ht="30.75" customHeight="1" x14ac:dyDescent="0.25">
      <c r="A1696" s="6">
        <v>6617</v>
      </c>
      <c r="B1696" s="7" t="s">
        <v>3876</v>
      </c>
      <c r="C1696" s="8">
        <v>1682.93</v>
      </c>
    </row>
    <row r="1697" spans="1:3" ht="30.75" customHeight="1" x14ac:dyDescent="0.25">
      <c r="A1697" s="6">
        <v>10758</v>
      </c>
      <c r="B1697" s="7" t="s">
        <v>2033</v>
      </c>
      <c r="C1697" s="8">
        <v>1686.36</v>
      </c>
    </row>
    <row r="1698" spans="1:3" ht="30.75" customHeight="1" x14ac:dyDescent="0.25">
      <c r="A1698" s="6">
        <v>936</v>
      </c>
      <c r="B1698" s="7" t="s">
        <v>419</v>
      </c>
      <c r="C1698" s="8">
        <v>1689.88</v>
      </c>
    </row>
    <row r="1699" spans="1:3" ht="30.75" customHeight="1" x14ac:dyDescent="0.25">
      <c r="A1699" s="6">
        <v>2946</v>
      </c>
      <c r="B1699" s="7" t="s">
        <v>4161</v>
      </c>
      <c r="C1699" s="8">
        <v>1689.94</v>
      </c>
    </row>
    <row r="1700" spans="1:3" ht="30.75" customHeight="1" x14ac:dyDescent="0.25">
      <c r="A1700" s="6">
        <v>3653</v>
      </c>
      <c r="B1700" s="7" t="s">
        <v>919</v>
      </c>
      <c r="C1700" s="8">
        <v>1696.3565000000001</v>
      </c>
    </row>
    <row r="1701" spans="1:3" ht="30.75" customHeight="1" x14ac:dyDescent="0.25">
      <c r="A1701" s="6" t="s">
        <v>3239</v>
      </c>
      <c r="B1701" s="17">
        <v>7200230324769</v>
      </c>
      <c r="C1701" s="8">
        <v>1697.38</v>
      </c>
    </row>
    <row r="1702" spans="1:3" ht="30.75" customHeight="1" x14ac:dyDescent="0.25">
      <c r="A1702" s="6">
        <v>5269</v>
      </c>
      <c r="B1702" s="7" t="s">
        <v>1133</v>
      </c>
      <c r="C1702" s="8">
        <v>1697.85</v>
      </c>
    </row>
    <row r="1703" spans="1:3" ht="30.75" customHeight="1" x14ac:dyDescent="0.25">
      <c r="A1703" s="6">
        <v>23077</v>
      </c>
      <c r="B1703" s="7" t="s">
        <v>2415</v>
      </c>
      <c r="C1703" s="8">
        <v>1702.2715000000001</v>
      </c>
    </row>
    <row r="1704" spans="1:3" ht="30.75" customHeight="1" x14ac:dyDescent="0.25">
      <c r="A1704" s="6" t="s">
        <v>3206</v>
      </c>
      <c r="B1704" s="17">
        <v>8200230332045</v>
      </c>
      <c r="C1704" s="8">
        <v>1703.27</v>
      </c>
    </row>
    <row r="1705" spans="1:3" ht="30.75" customHeight="1" x14ac:dyDescent="0.25">
      <c r="A1705" s="6">
        <v>6744</v>
      </c>
      <c r="B1705" s="7" t="s">
        <v>1368</v>
      </c>
      <c r="C1705" s="8">
        <v>1704.83</v>
      </c>
    </row>
    <row r="1706" spans="1:3" ht="30.75" customHeight="1" x14ac:dyDescent="0.25">
      <c r="A1706" s="6">
        <v>9989</v>
      </c>
      <c r="B1706" s="7" t="s">
        <v>1792</v>
      </c>
      <c r="C1706" s="8">
        <v>1707.2826</v>
      </c>
    </row>
    <row r="1707" spans="1:3" ht="30.75" customHeight="1" x14ac:dyDescent="0.25">
      <c r="A1707" s="6" t="s">
        <v>3073</v>
      </c>
      <c r="B1707" s="7" t="s">
        <v>4809</v>
      </c>
      <c r="C1707" s="8">
        <v>1707.65</v>
      </c>
    </row>
    <row r="1708" spans="1:3" ht="30.75" customHeight="1" x14ac:dyDescent="0.25">
      <c r="A1708" s="6">
        <v>1900</v>
      </c>
      <c r="B1708" s="7" t="s">
        <v>4198</v>
      </c>
      <c r="C1708" s="8">
        <v>1710.24</v>
      </c>
    </row>
    <row r="1709" spans="1:3" ht="30.75" customHeight="1" x14ac:dyDescent="0.25">
      <c r="A1709" s="6">
        <v>11188</v>
      </c>
      <c r="B1709" s="7" t="s">
        <v>2179</v>
      </c>
      <c r="C1709" s="8">
        <v>1710.83</v>
      </c>
    </row>
    <row r="1710" spans="1:3" ht="30.75" customHeight="1" x14ac:dyDescent="0.25">
      <c r="A1710" s="4" t="s">
        <v>2798</v>
      </c>
      <c r="B1710" s="7" t="s">
        <v>2799</v>
      </c>
      <c r="C1710" s="8">
        <v>1715.4911</v>
      </c>
    </row>
    <row r="1711" spans="1:3" ht="30.75" customHeight="1" x14ac:dyDescent="0.25">
      <c r="A1711" s="4" t="s">
        <v>3486</v>
      </c>
      <c r="B1711" s="7" t="s">
        <v>3491</v>
      </c>
      <c r="C1711" s="8">
        <v>1715.7265</v>
      </c>
    </row>
    <row r="1712" spans="1:3" ht="30.75" customHeight="1" x14ac:dyDescent="0.25">
      <c r="A1712" s="6">
        <v>24663</v>
      </c>
      <c r="B1712" s="7" t="s">
        <v>4305</v>
      </c>
      <c r="C1712" s="8">
        <v>1716.13</v>
      </c>
    </row>
    <row r="1713" spans="1:3" ht="30.75" customHeight="1" x14ac:dyDescent="0.25">
      <c r="A1713" s="6">
        <v>324</v>
      </c>
      <c r="B1713" s="7" t="s">
        <v>150</v>
      </c>
      <c r="C1713" s="8">
        <v>1716.83</v>
      </c>
    </row>
    <row r="1714" spans="1:3" ht="30.75" customHeight="1" x14ac:dyDescent="0.25">
      <c r="A1714" s="6">
        <v>11404</v>
      </c>
      <c r="B1714" s="7" t="s">
        <v>2212</v>
      </c>
      <c r="C1714" s="8">
        <v>1721.1835000000001</v>
      </c>
    </row>
    <row r="1715" spans="1:3" ht="30.75" customHeight="1" x14ac:dyDescent="0.25">
      <c r="A1715" s="6">
        <v>893</v>
      </c>
      <c r="B1715" s="7" t="s">
        <v>387</v>
      </c>
      <c r="C1715" s="8">
        <v>1721.1880000000001</v>
      </c>
    </row>
    <row r="1716" spans="1:3" ht="30.75" customHeight="1" x14ac:dyDescent="0.25">
      <c r="A1716" s="6">
        <v>176</v>
      </c>
      <c r="B1716" s="7" t="s">
        <v>103</v>
      </c>
      <c r="C1716" s="8">
        <v>1727.5989999999999</v>
      </c>
    </row>
    <row r="1717" spans="1:3" ht="30.75" customHeight="1" x14ac:dyDescent="0.25">
      <c r="A1717" s="6">
        <v>10318</v>
      </c>
      <c r="B1717" s="7" t="s">
        <v>1950</v>
      </c>
      <c r="C1717" s="8">
        <v>1729.37</v>
      </c>
    </row>
    <row r="1718" spans="1:3" ht="30.75" customHeight="1" x14ac:dyDescent="0.25">
      <c r="A1718" s="6">
        <v>1831</v>
      </c>
      <c r="B1718" s="7" t="s">
        <v>608</v>
      </c>
      <c r="C1718" s="8">
        <v>1730.35</v>
      </c>
    </row>
    <row r="1719" spans="1:3" ht="30.75" customHeight="1" x14ac:dyDescent="0.25">
      <c r="A1719" s="6" t="s">
        <v>3779</v>
      </c>
      <c r="B1719" s="7" t="s">
        <v>3818</v>
      </c>
      <c r="C1719" s="8">
        <v>1730.54</v>
      </c>
    </row>
    <row r="1720" spans="1:3" ht="30.75" customHeight="1" x14ac:dyDescent="0.25">
      <c r="A1720" s="4" t="s">
        <v>2785</v>
      </c>
      <c r="B1720" s="7" t="s">
        <v>2790</v>
      </c>
      <c r="C1720" s="8">
        <v>1730.8343</v>
      </c>
    </row>
    <row r="1721" spans="1:3" ht="30.75" customHeight="1" x14ac:dyDescent="0.25">
      <c r="A1721" s="6">
        <v>2945</v>
      </c>
      <c r="B1721" s="7" t="s">
        <v>3902</v>
      </c>
      <c r="C1721" s="8">
        <v>1731.45</v>
      </c>
    </row>
    <row r="1722" spans="1:3" ht="30.75" customHeight="1" x14ac:dyDescent="0.25">
      <c r="A1722" s="6">
        <v>532</v>
      </c>
      <c r="B1722" s="7" t="s">
        <v>269</v>
      </c>
      <c r="C1722" s="8">
        <v>1732.212</v>
      </c>
    </row>
    <row r="1723" spans="1:3" ht="30.75" customHeight="1" x14ac:dyDescent="0.25">
      <c r="A1723" s="4" t="s">
        <v>2785</v>
      </c>
      <c r="B1723" s="7" t="s">
        <v>2789</v>
      </c>
      <c r="C1723" s="8">
        <v>1732.9786999999999</v>
      </c>
    </row>
    <row r="1724" spans="1:3" ht="30.75" customHeight="1" x14ac:dyDescent="0.25">
      <c r="A1724" s="6">
        <v>4246</v>
      </c>
      <c r="B1724" s="7" t="s">
        <v>1013</v>
      </c>
      <c r="C1724" s="8">
        <v>1734.4</v>
      </c>
    </row>
    <row r="1725" spans="1:3" ht="30.75" customHeight="1" x14ac:dyDescent="0.25">
      <c r="A1725" s="6">
        <v>11134</v>
      </c>
      <c r="B1725" s="7" t="s">
        <v>2139</v>
      </c>
      <c r="C1725" s="8">
        <v>1741.14</v>
      </c>
    </row>
    <row r="1726" spans="1:3" ht="30.75" customHeight="1" x14ac:dyDescent="0.25">
      <c r="A1726" s="6">
        <v>10</v>
      </c>
      <c r="B1726" s="7" t="s">
        <v>9</v>
      </c>
      <c r="C1726" s="8">
        <v>1741.96</v>
      </c>
    </row>
    <row r="1727" spans="1:3" ht="30.75" customHeight="1" x14ac:dyDescent="0.25">
      <c r="A1727" s="6">
        <v>933</v>
      </c>
      <c r="B1727" s="7" t="s">
        <v>407</v>
      </c>
      <c r="C1727" s="8">
        <v>1744.73</v>
      </c>
    </row>
    <row r="1728" spans="1:3" ht="30.75" customHeight="1" x14ac:dyDescent="0.25">
      <c r="A1728" s="6">
        <v>10059</v>
      </c>
      <c r="B1728" s="7" t="s">
        <v>1872</v>
      </c>
      <c r="C1728" s="8">
        <v>1750.29</v>
      </c>
    </row>
    <row r="1729" spans="1:3" ht="30.75" customHeight="1" x14ac:dyDescent="0.25">
      <c r="A1729" s="6">
        <v>6793</v>
      </c>
      <c r="B1729" s="7" t="s">
        <v>1383</v>
      </c>
      <c r="C1729" s="8">
        <v>1750.3205</v>
      </c>
    </row>
    <row r="1730" spans="1:3" ht="30.75" customHeight="1" x14ac:dyDescent="0.25">
      <c r="A1730" s="4" t="s">
        <v>3699</v>
      </c>
      <c r="B1730" s="7" t="s">
        <v>3704</v>
      </c>
      <c r="C1730" s="8">
        <v>1750.6</v>
      </c>
    </row>
    <row r="1731" spans="1:3" ht="30.75" customHeight="1" x14ac:dyDescent="0.25">
      <c r="A1731" s="6">
        <v>66900753</v>
      </c>
      <c r="B1731" s="7" t="s">
        <v>2566</v>
      </c>
      <c r="C1731" s="8">
        <v>1755.95</v>
      </c>
    </row>
    <row r="1732" spans="1:3" ht="30.75" customHeight="1" x14ac:dyDescent="0.25">
      <c r="A1732" s="6" t="s">
        <v>3633</v>
      </c>
      <c r="B1732" s="7" t="s">
        <v>3636</v>
      </c>
      <c r="C1732" s="8">
        <v>1762.04</v>
      </c>
    </row>
    <row r="1733" spans="1:3" ht="30.75" customHeight="1" x14ac:dyDescent="0.25">
      <c r="A1733" s="6">
        <v>66900916</v>
      </c>
      <c r="B1733" s="17">
        <v>5200137162345</v>
      </c>
      <c r="C1733" s="8">
        <v>1762.32</v>
      </c>
    </row>
    <row r="1734" spans="1:3" ht="30.75" customHeight="1" x14ac:dyDescent="0.25">
      <c r="A1734" s="6">
        <v>20168</v>
      </c>
      <c r="B1734" s="7" t="s">
        <v>2254</v>
      </c>
      <c r="C1734" s="8">
        <v>1764.11</v>
      </c>
    </row>
    <row r="1735" spans="1:3" ht="30.75" customHeight="1" x14ac:dyDescent="0.25">
      <c r="A1735" s="6">
        <v>151</v>
      </c>
      <c r="B1735" s="7" t="s">
        <v>93</v>
      </c>
      <c r="C1735" s="8">
        <v>1767.53</v>
      </c>
    </row>
    <row r="1736" spans="1:3" ht="30.75" customHeight="1" x14ac:dyDescent="0.25">
      <c r="A1736" s="6" t="s">
        <v>3600</v>
      </c>
      <c r="B1736" s="7" t="s">
        <v>3605</v>
      </c>
      <c r="C1736" s="8">
        <v>1775.77</v>
      </c>
    </row>
    <row r="1737" spans="1:3" ht="30.75" customHeight="1" x14ac:dyDescent="0.25">
      <c r="A1737" s="6">
        <v>2652</v>
      </c>
      <c r="B1737" s="7" t="s">
        <v>730</v>
      </c>
      <c r="C1737" s="8">
        <v>1780.36</v>
      </c>
    </row>
    <row r="1738" spans="1:3" ht="30.75" customHeight="1" x14ac:dyDescent="0.25">
      <c r="A1738" s="6">
        <v>568</v>
      </c>
      <c r="B1738" s="7" t="s">
        <v>291</v>
      </c>
      <c r="C1738" s="8">
        <v>1782.489</v>
      </c>
    </row>
    <row r="1739" spans="1:3" ht="30.75" customHeight="1" x14ac:dyDescent="0.25">
      <c r="A1739" s="6" t="s">
        <v>3071</v>
      </c>
      <c r="B1739" s="7" t="s">
        <v>3072</v>
      </c>
      <c r="C1739" s="8">
        <v>1782.91</v>
      </c>
    </row>
    <row r="1740" spans="1:3" ht="30.75" customHeight="1" x14ac:dyDescent="0.25">
      <c r="A1740" s="6">
        <v>9270</v>
      </c>
      <c r="B1740" s="7" t="s">
        <v>4795</v>
      </c>
      <c r="C1740" s="8">
        <v>1786.07</v>
      </c>
    </row>
    <row r="1741" spans="1:3" ht="30.75" customHeight="1" x14ac:dyDescent="0.25">
      <c r="A1741" s="6">
        <v>10318</v>
      </c>
      <c r="B1741" s="7" t="s">
        <v>1958</v>
      </c>
      <c r="C1741" s="8">
        <v>1792.08</v>
      </c>
    </row>
    <row r="1742" spans="1:3" ht="30.75" customHeight="1" x14ac:dyDescent="0.25">
      <c r="A1742" s="6" t="s">
        <v>4044</v>
      </c>
      <c r="B1742" s="7" t="s">
        <v>4045</v>
      </c>
      <c r="C1742" s="8">
        <v>1792.65</v>
      </c>
    </row>
    <row r="1743" spans="1:3" ht="30.75" customHeight="1" x14ac:dyDescent="0.25">
      <c r="A1743" s="6">
        <v>20355</v>
      </c>
      <c r="B1743" s="7" t="s">
        <v>3825</v>
      </c>
      <c r="C1743" s="8">
        <v>1793.53</v>
      </c>
    </row>
    <row r="1744" spans="1:3" ht="30.75" customHeight="1" x14ac:dyDescent="0.25">
      <c r="A1744" s="6">
        <v>2333</v>
      </c>
      <c r="B1744" s="7" t="s">
        <v>679</v>
      </c>
      <c r="C1744" s="8">
        <v>1795.98</v>
      </c>
    </row>
    <row r="1745" spans="1:3" ht="30.75" customHeight="1" x14ac:dyDescent="0.25">
      <c r="A1745" s="6">
        <v>10330</v>
      </c>
      <c r="B1745" s="7" t="s">
        <v>1974</v>
      </c>
      <c r="C1745" s="8">
        <v>1795.9955</v>
      </c>
    </row>
    <row r="1746" spans="1:3" ht="30.75" customHeight="1" x14ac:dyDescent="0.25">
      <c r="A1746" s="6">
        <v>10277</v>
      </c>
      <c r="B1746" s="7" t="s">
        <v>1914</v>
      </c>
      <c r="C1746" s="8">
        <v>1797.85</v>
      </c>
    </row>
    <row r="1747" spans="1:3" ht="30.75" customHeight="1" x14ac:dyDescent="0.25">
      <c r="A1747" s="4" t="s">
        <v>2994</v>
      </c>
      <c r="B1747" s="7" t="s">
        <v>2995</v>
      </c>
      <c r="C1747" s="8">
        <v>1807.1</v>
      </c>
    </row>
    <row r="1748" spans="1:3" ht="30.75" customHeight="1" x14ac:dyDescent="0.25">
      <c r="A1748" s="6">
        <v>4373</v>
      </c>
      <c r="B1748" s="7" t="s">
        <v>1040</v>
      </c>
      <c r="C1748" s="8">
        <v>1809.2550000000001</v>
      </c>
    </row>
    <row r="1749" spans="1:3" ht="30.75" customHeight="1" x14ac:dyDescent="0.25">
      <c r="A1749" s="6">
        <v>5214</v>
      </c>
      <c r="B1749" s="7" t="s">
        <v>1128</v>
      </c>
      <c r="C1749" s="8">
        <v>1812.07</v>
      </c>
    </row>
    <row r="1750" spans="1:3" ht="30.75" customHeight="1" x14ac:dyDescent="0.25">
      <c r="A1750" s="6">
        <v>3687</v>
      </c>
      <c r="B1750" s="7" t="s">
        <v>927</v>
      </c>
      <c r="C1750" s="8">
        <v>1817.1565000000001</v>
      </c>
    </row>
    <row r="1751" spans="1:3" ht="30.75" customHeight="1" x14ac:dyDescent="0.25">
      <c r="A1751" s="6" t="s">
        <v>3731</v>
      </c>
      <c r="B1751" s="7" t="s">
        <v>3738</v>
      </c>
      <c r="C1751" s="8">
        <v>1817.25</v>
      </c>
    </row>
    <row r="1752" spans="1:3" ht="30.75" customHeight="1" x14ac:dyDescent="0.25">
      <c r="A1752" s="6">
        <v>6807</v>
      </c>
      <c r="B1752" s="7" t="s">
        <v>1389</v>
      </c>
      <c r="C1752" s="8">
        <v>1819.8045</v>
      </c>
    </row>
    <row r="1753" spans="1:3" ht="30.75" customHeight="1" x14ac:dyDescent="0.25">
      <c r="A1753" s="6">
        <v>973</v>
      </c>
      <c r="B1753" s="7" t="s">
        <v>4270</v>
      </c>
      <c r="C1753" s="8">
        <v>1819.83</v>
      </c>
    </row>
    <row r="1754" spans="1:3" ht="30.75" customHeight="1" x14ac:dyDescent="0.25">
      <c r="A1754" s="6" t="s">
        <v>2889</v>
      </c>
      <c r="B1754" s="7" t="s">
        <v>2890</v>
      </c>
      <c r="C1754" s="8">
        <v>1820.66</v>
      </c>
    </row>
    <row r="1755" spans="1:3" ht="30.75" customHeight="1" x14ac:dyDescent="0.25">
      <c r="A1755" s="6" t="s">
        <v>2962</v>
      </c>
      <c r="B1755" s="7" t="s">
        <v>2964</v>
      </c>
      <c r="C1755" s="8">
        <v>1820.8050000000001</v>
      </c>
    </row>
    <row r="1756" spans="1:3" ht="30.75" customHeight="1" x14ac:dyDescent="0.25">
      <c r="A1756" s="6">
        <v>10318</v>
      </c>
      <c r="B1756" s="7" t="s">
        <v>1952</v>
      </c>
      <c r="C1756" s="8">
        <v>1823.5</v>
      </c>
    </row>
    <row r="1757" spans="1:3" ht="30.75" customHeight="1" x14ac:dyDescent="0.25">
      <c r="A1757" s="6">
        <v>8557</v>
      </c>
      <c r="B1757" s="7" t="s">
        <v>1606</v>
      </c>
      <c r="C1757" s="8">
        <v>1829.845</v>
      </c>
    </row>
    <row r="1758" spans="1:3" ht="30.75" customHeight="1" x14ac:dyDescent="0.25">
      <c r="A1758" s="6">
        <v>6878</v>
      </c>
      <c r="B1758" s="7" t="s">
        <v>1403</v>
      </c>
      <c r="C1758" s="8">
        <v>1832.33</v>
      </c>
    </row>
    <row r="1759" spans="1:3" ht="30.75" customHeight="1" x14ac:dyDescent="0.25">
      <c r="A1759" s="6">
        <v>23706</v>
      </c>
      <c r="B1759" s="7" t="s">
        <v>2442</v>
      </c>
      <c r="C1759" s="8">
        <v>1835.37</v>
      </c>
    </row>
    <row r="1760" spans="1:3" ht="30.75" customHeight="1" x14ac:dyDescent="0.25">
      <c r="A1760" s="6" t="s">
        <v>4260</v>
      </c>
      <c r="B1760" s="7" t="s">
        <v>4259</v>
      </c>
      <c r="C1760" s="8">
        <v>1835.62</v>
      </c>
    </row>
    <row r="1761" spans="1:3" ht="30.75" customHeight="1" x14ac:dyDescent="0.25">
      <c r="A1761" s="6">
        <v>6837</v>
      </c>
      <c r="B1761" s="7" t="s">
        <v>1396</v>
      </c>
      <c r="C1761" s="8">
        <v>1838.4</v>
      </c>
    </row>
    <row r="1762" spans="1:3" ht="30.75" customHeight="1" x14ac:dyDescent="0.25">
      <c r="A1762" s="6">
        <v>397</v>
      </c>
      <c r="B1762" s="7" t="s">
        <v>177</v>
      </c>
      <c r="C1762" s="8">
        <v>1838.9295</v>
      </c>
    </row>
    <row r="1763" spans="1:3" ht="30.75" customHeight="1" x14ac:dyDescent="0.25">
      <c r="A1763" s="4" t="s">
        <v>3068</v>
      </c>
      <c r="B1763" s="7" t="s">
        <v>3070</v>
      </c>
      <c r="C1763" s="8">
        <v>1839.3765000000001</v>
      </c>
    </row>
    <row r="1764" spans="1:3" ht="30.75" customHeight="1" x14ac:dyDescent="0.25">
      <c r="A1764" s="6">
        <v>460</v>
      </c>
      <c r="B1764" s="7" t="s">
        <v>222</v>
      </c>
      <c r="C1764" s="8">
        <v>1840.7599</v>
      </c>
    </row>
    <row r="1765" spans="1:3" ht="30.75" customHeight="1" x14ac:dyDescent="0.25">
      <c r="A1765" s="6">
        <v>4226</v>
      </c>
      <c r="B1765" s="7" t="s">
        <v>1010</v>
      </c>
      <c r="C1765" s="8">
        <v>1841.058</v>
      </c>
    </row>
    <row r="1766" spans="1:3" ht="30.75" customHeight="1" x14ac:dyDescent="0.25">
      <c r="A1766" s="6">
        <v>20387</v>
      </c>
      <c r="B1766" s="7" t="s">
        <v>2267</v>
      </c>
      <c r="C1766" s="8">
        <v>1841.18</v>
      </c>
    </row>
    <row r="1767" spans="1:3" ht="30.75" customHeight="1" x14ac:dyDescent="0.25">
      <c r="A1767" s="6">
        <v>66900734</v>
      </c>
      <c r="B1767" s="17">
        <v>9220286963751</v>
      </c>
      <c r="C1767" s="8">
        <v>1841.99</v>
      </c>
    </row>
    <row r="1768" spans="1:3" ht="30.75" customHeight="1" x14ac:dyDescent="0.25">
      <c r="A1768" s="6">
        <v>2575</v>
      </c>
      <c r="B1768" s="7" t="s">
        <v>716</v>
      </c>
      <c r="C1768" s="8">
        <v>1842.98</v>
      </c>
    </row>
    <row r="1769" spans="1:3" ht="30.75" customHeight="1" x14ac:dyDescent="0.25">
      <c r="A1769" s="6">
        <v>8880</v>
      </c>
      <c r="B1769" s="7" t="s">
        <v>1656</v>
      </c>
      <c r="C1769" s="8">
        <v>1843.6089999999999</v>
      </c>
    </row>
    <row r="1770" spans="1:3" ht="30.75" customHeight="1" x14ac:dyDescent="0.25">
      <c r="A1770" s="6">
        <v>230</v>
      </c>
      <c r="B1770" s="7" t="s">
        <v>119</v>
      </c>
      <c r="C1770" s="8">
        <v>1851.8815</v>
      </c>
    </row>
    <row r="1771" spans="1:3" ht="30.75" customHeight="1" x14ac:dyDescent="0.25">
      <c r="A1771" s="6" t="s">
        <v>4507</v>
      </c>
      <c r="B1771" s="7" t="s">
        <v>4506</v>
      </c>
      <c r="C1771" s="28">
        <v>1852.5</v>
      </c>
    </row>
    <row r="1772" spans="1:3" ht="30.75" customHeight="1" x14ac:dyDescent="0.25">
      <c r="A1772" s="6">
        <v>2862</v>
      </c>
      <c r="B1772" s="7" t="s">
        <v>4338</v>
      </c>
      <c r="C1772" s="8">
        <v>1854.98</v>
      </c>
    </row>
    <row r="1773" spans="1:3" ht="30.75" customHeight="1" x14ac:dyDescent="0.25">
      <c r="A1773" s="6">
        <v>1277</v>
      </c>
      <c r="B1773" s="7" t="s">
        <v>484</v>
      </c>
      <c r="C1773" s="8">
        <v>1856.9</v>
      </c>
    </row>
    <row r="1774" spans="1:3" ht="30.75" customHeight="1" x14ac:dyDescent="0.25">
      <c r="A1774" s="6">
        <v>460</v>
      </c>
      <c r="B1774" s="7" t="s">
        <v>230</v>
      </c>
      <c r="C1774" s="8">
        <v>1857.7</v>
      </c>
    </row>
    <row r="1775" spans="1:3" ht="30.75" customHeight="1" x14ac:dyDescent="0.25">
      <c r="A1775" s="6">
        <v>4197</v>
      </c>
      <c r="B1775" s="7" t="s">
        <v>4295</v>
      </c>
      <c r="C1775" s="8">
        <v>1858.74</v>
      </c>
    </row>
    <row r="1776" spans="1:3" ht="30.75" customHeight="1" x14ac:dyDescent="0.25">
      <c r="A1776" s="6">
        <v>11408</v>
      </c>
      <c r="B1776" s="7" t="s">
        <v>4262</v>
      </c>
      <c r="C1776" s="8">
        <v>1861.18</v>
      </c>
    </row>
    <row r="1777" spans="1:3" ht="30.75" customHeight="1" x14ac:dyDescent="0.25">
      <c r="A1777" s="4" t="s">
        <v>3060</v>
      </c>
      <c r="B1777" s="7" t="s">
        <v>3061</v>
      </c>
      <c r="C1777" s="8">
        <v>1862.8219999999999</v>
      </c>
    </row>
    <row r="1778" spans="1:3" ht="30.75" customHeight="1" x14ac:dyDescent="0.25">
      <c r="A1778" s="6">
        <v>9600</v>
      </c>
      <c r="B1778" s="7" t="s">
        <v>1754</v>
      </c>
      <c r="C1778" s="8">
        <v>1871.9570000000001</v>
      </c>
    </row>
    <row r="1779" spans="1:3" ht="30.75" customHeight="1" x14ac:dyDescent="0.25">
      <c r="A1779" s="6">
        <v>5686</v>
      </c>
      <c r="B1779" s="7" t="s">
        <v>1193</v>
      </c>
      <c r="C1779" s="8">
        <v>1873.1105</v>
      </c>
    </row>
    <row r="1780" spans="1:3" ht="30.75" customHeight="1" x14ac:dyDescent="0.25">
      <c r="A1780" s="4" t="s">
        <v>3620</v>
      </c>
      <c r="B1780" s="7" t="s">
        <v>4410</v>
      </c>
      <c r="C1780" s="8">
        <v>1876.04</v>
      </c>
    </row>
    <row r="1781" spans="1:3" ht="30.75" customHeight="1" x14ac:dyDescent="0.25">
      <c r="A1781" s="6">
        <v>2446</v>
      </c>
      <c r="B1781" s="7" t="s">
        <v>694</v>
      </c>
      <c r="C1781" s="8">
        <v>1878.7315000000001</v>
      </c>
    </row>
    <row r="1782" spans="1:3" ht="30.75" customHeight="1" x14ac:dyDescent="0.25">
      <c r="A1782" s="6">
        <v>6689</v>
      </c>
      <c r="B1782" s="7" t="s">
        <v>1347</v>
      </c>
      <c r="C1782" s="8">
        <v>1879.2125000000001</v>
      </c>
    </row>
    <row r="1783" spans="1:3" ht="30.75" customHeight="1" x14ac:dyDescent="0.25">
      <c r="A1783" s="6" t="s">
        <v>3313</v>
      </c>
      <c r="B1783" s="7" t="s">
        <v>3314</v>
      </c>
      <c r="C1783" s="8">
        <v>1879.471</v>
      </c>
    </row>
    <row r="1784" spans="1:3" ht="30.75" customHeight="1" x14ac:dyDescent="0.25">
      <c r="A1784" s="6">
        <v>1557</v>
      </c>
      <c r="B1784" s="7" t="s">
        <v>557</v>
      </c>
      <c r="C1784" s="8">
        <v>1882.87</v>
      </c>
    </row>
    <row r="1785" spans="1:3" ht="30.75" customHeight="1" x14ac:dyDescent="0.25">
      <c r="A1785" s="6">
        <v>1297</v>
      </c>
      <c r="B1785" s="7" t="s">
        <v>488</v>
      </c>
      <c r="C1785" s="8">
        <v>1883.57</v>
      </c>
    </row>
    <row r="1786" spans="1:3" ht="30.75" customHeight="1" x14ac:dyDescent="0.25">
      <c r="A1786" s="6">
        <v>2696</v>
      </c>
      <c r="B1786" s="7" t="s">
        <v>734</v>
      </c>
      <c r="C1786" s="8">
        <v>1885.443</v>
      </c>
    </row>
    <row r="1787" spans="1:3" ht="30.75" customHeight="1" x14ac:dyDescent="0.25">
      <c r="A1787" s="6">
        <v>1335</v>
      </c>
      <c r="B1787" s="7" t="s">
        <v>4379</v>
      </c>
      <c r="C1787" s="28">
        <v>1886.05</v>
      </c>
    </row>
    <row r="1788" spans="1:3" ht="30.75" customHeight="1" x14ac:dyDescent="0.25">
      <c r="A1788" s="4" t="s">
        <v>2714</v>
      </c>
      <c r="B1788" s="7" t="s">
        <v>2715</v>
      </c>
      <c r="C1788" s="8">
        <v>1891.7729999999999</v>
      </c>
    </row>
    <row r="1789" spans="1:3" ht="30.75" customHeight="1" x14ac:dyDescent="0.25">
      <c r="A1789" s="6" t="s">
        <v>4317</v>
      </c>
      <c r="B1789" s="7" t="s">
        <v>4318</v>
      </c>
      <c r="C1789" s="8">
        <v>1906.03</v>
      </c>
    </row>
    <row r="1790" spans="1:3" ht="30.75" customHeight="1" x14ac:dyDescent="0.25">
      <c r="A1790" s="6">
        <v>7188</v>
      </c>
      <c r="B1790" s="7" t="s">
        <v>1449</v>
      </c>
      <c r="C1790" s="8">
        <v>1911.5485000000001</v>
      </c>
    </row>
    <row r="1791" spans="1:3" ht="30.75" customHeight="1" x14ac:dyDescent="0.25">
      <c r="A1791" s="6" t="s">
        <v>3906</v>
      </c>
      <c r="B1791" s="7" t="s">
        <v>3907</v>
      </c>
      <c r="C1791" s="8">
        <v>1913.3</v>
      </c>
    </row>
    <row r="1792" spans="1:3" ht="30.75" customHeight="1" x14ac:dyDescent="0.25">
      <c r="A1792" s="6">
        <v>7033</v>
      </c>
      <c r="B1792" s="7" t="s">
        <v>1425</v>
      </c>
      <c r="C1792" s="8">
        <v>1915.1405</v>
      </c>
    </row>
    <row r="1793" spans="1:3" ht="30.75" customHeight="1" x14ac:dyDescent="0.25">
      <c r="A1793" s="6">
        <v>66900646</v>
      </c>
      <c r="B1793" s="17">
        <v>6210281709271</v>
      </c>
      <c r="C1793" s="8">
        <v>1917.44</v>
      </c>
    </row>
    <row r="1794" spans="1:3" ht="30.75" customHeight="1" x14ac:dyDescent="0.25">
      <c r="A1794" s="6">
        <v>2986</v>
      </c>
      <c r="B1794" s="7" t="s">
        <v>4624</v>
      </c>
      <c r="C1794" s="8">
        <v>1920.96</v>
      </c>
    </row>
    <row r="1795" spans="1:3" ht="30.75" customHeight="1" x14ac:dyDescent="0.25">
      <c r="A1795" s="6">
        <v>2986</v>
      </c>
      <c r="B1795" s="7" t="s">
        <v>4892</v>
      </c>
      <c r="C1795" s="8">
        <v>1920.96</v>
      </c>
    </row>
    <row r="1796" spans="1:3" ht="30.75" customHeight="1" x14ac:dyDescent="0.25">
      <c r="A1796" s="6">
        <v>7773</v>
      </c>
      <c r="B1796" s="7" t="s">
        <v>4796</v>
      </c>
      <c r="C1796" s="8">
        <v>1926.43</v>
      </c>
    </row>
    <row r="1797" spans="1:3" ht="30.75" customHeight="1" x14ac:dyDescent="0.25">
      <c r="A1797" s="6">
        <v>5634</v>
      </c>
      <c r="B1797" s="7" t="s">
        <v>1181</v>
      </c>
      <c r="C1797" s="8">
        <v>1935.38</v>
      </c>
    </row>
    <row r="1798" spans="1:3" ht="30.75" customHeight="1" x14ac:dyDescent="0.25">
      <c r="A1798" s="6">
        <v>11155</v>
      </c>
      <c r="B1798" s="7" t="s">
        <v>2149</v>
      </c>
      <c r="C1798" s="8">
        <v>1936.77</v>
      </c>
    </row>
    <row r="1799" spans="1:3" ht="30.75" customHeight="1" x14ac:dyDescent="0.25">
      <c r="A1799" s="6">
        <v>4590</v>
      </c>
      <c r="B1799" s="7" t="s">
        <v>3983</v>
      </c>
      <c r="C1799" s="8">
        <v>1940.02</v>
      </c>
    </row>
    <row r="1800" spans="1:3" ht="30.75" customHeight="1" x14ac:dyDescent="0.25">
      <c r="A1800" s="6">
        <v>11082</v>
      </c>
      <c r="B1800" s="7" t="s">
        <v>2097</v>
      </c>
      <c r="C1800" s="8">
        <v>1940.19</v>
      </c>
    </row>
    <row r="1801" spans="1:3" ht="30.75" customHeight="1" x14ac:dyDescent="0.25">
      <c r="A1801" s="6">
        <v>431</v>
      </c>
      <c r="B1801" s="7" t="s">
        <v>193</v>
      </c>
      <c r="C1801" s="8">
        <v>1943.5199</v>
      </c>
    </row>
    <row r="1802" spans="1:3" ht="30.75" customHeight="1" x14ac:dyDescent="0.25">
      <c r="A1802" s="6">
        <v>978</v>
      </c>
      <c r="B1802" s="7" t="s">
        <v>453</v>
      </c>
      <c r="C1802" s="8">
        <v>1960</v>
      </c>
    </row>
    <row r="1803" spans="1:3" ht="30.75" customHeight="1" x14ac:dyDescent="0.25">
      <c r="A1803" s="6">
        <v>965</v>
      </c>
      <c r="B1803" s="7" t="s">
        <v>446</v>
      </c>
      <c r="C1803" s="8">
        <v>1961.72</v>
      </c>
    </row>
    <row r="1804" spans="1:3" ht="30.75" customHeight="1" x14ac:dyDescent="0.25">
      <c r="A1804" s="6">
        <v>10059</v>
      </c>
      <c r="B1804" s="7" t="s">
        <v>4197</v>
      </c>
      <c r="C1804" s="8">
        <v>1961.75</v>
      </c>
    </row>
    <row r="1805" spans="1:3" ht="30.75" customHeight="1" x14ac:dyDescent="0.25">
      <c r="A1805" s="6" t="s">
        <v>2711</v>
      </c>
      <c r="B1805" s="7" t="s">
        <v>2713</v>
      </c>
      <c r="C1805" s="8">
        <v>1962.5</v>
      </c>
    </row>
    <row r="1806" spans="1:3" ht="30.75" customHeight="1" x14ac:dyDescent="0.25">
      <c r="A1806" s="6">
        <v>6588</v>
      </c>
      <c r="B1806" s="7" t="s">
        <v>1330</v>
      </c>
      <c r="C1806" s="8">
        <v>1962.5605</v>
      </c>
    </row>
    <row r="1807" spans="1:3" ht="30.75" customHeight="1" x14ac:dyDescent="0.25">
      <c r="A1807" s="6">
        <v>7704</v>
      </c>
      <c r="B1807" s="7" t="s">
        <v>1516</v>
      </c>
      <c r="C1807" s="8">
        <v>1964.78</v>
      </c>
    </row>
    <row r="1808" spans="1:3" ht="30.75" customHeight="1" x14ac:dyDescent="0.25">
      <c r="A1808" s="6">
        <v>6782</v>
      </c>
      <c r="B1808" s="7" t="s">
        <v>1376</v>
      </c>
      <c r="C1808" s="8">
        <v>1964.83</v>
      </c>
    </row>
    <row r="1809" spans="1:3" ht="30.75" customHeight="1" x14ac:dyDescent="0.25">
      <c r="A1809" s="4" t="s">
        <v>3486</v>
      </c>
      <c r="B1809" s="7" t="s">
        <v>3498</v>
      </c>
      <c r="C1809" s="8">
        <v>1973.81</v>
      </c>
    </row>
    <row r="1810" spans="1:3" ht="30.75" customHeight="1" x14ac:dyDescent="0.25">
      <c r="A1810" s="6" t="s">
        <v>2987</v>
      </c>
      <c r="B1810" s="7" t="s">
        <v>4807</v>
      </c>
      <c r="C1810" s="8">
        <v>1976.08</v>
      </c>
    </row>
    <row r="1811" spans="1:3" ht="30.75" customHeight="1" x14ac:dyDescent="0.25">
      <c r="A1811" s="6">
        <v>719</v>
      </c>
      <c r="B1811" s="7" t="s">
        <v>4991</v>
      </c>
      <c r="C1811" s="8">
        <v>1976.18</v>
      </c>
    </row>
    <row r="1812" spans="1:3" ht="30.75" customHeight="1" x14ac:dyDescent="0.25">
      <c r="A1812" s="6">
        <v>1437</v>
      </c>
      <c r="B1812" s="7" t="s">
        <v>517</v>
      </c>
      <c r="C1812" s="8">
        <v>1977.8</v>
      </c>
    </row>
    <row r="1813" spans="1:3" ht="30.75" customHeight="1" x14ac:dyDescent="0.25">
      <c r="A1813" s="4" t="s">
        <v>3486</v>
      </c>
      <c r="B1813" s="7" t="s">
        <v>3493</v>
      </c>
      <c r="C1813" s="8">
        <v>1978.029</v>
      </c>
    </row>
    <row r="1814" spans="1:3" ht="30.75" customHeight="1" x14ac:dyDescent="0.25">
      <c r="A1814" s="6">
        <v>936</v>
      </c>
      <c r="B1814" s="7" t="s">
        <v>427</v>
      </c>
      <c r="C1814" s="8">
        <v>1981.0525</v>
      </c>
    </row>
    <row r="1815" spans="1:3" ht="30.75" customHeight="1" x14ac:dyDescent="0.25">
      <c r="A1815" s="6">
        <v>21284</v>
      </c>
      <c r="B1815" s="7" t="s">
        <v>2343</v>
      </c>
      <c r="C1815" s="8">
        <v>1986.01</v>
      </c>
    </row>
    <row r="1816" spans="1:3" ht="30.75" customHeight="1" x14ac:dyDescent="0.25">
      <c r="A1816" s="6">
        <v>66900328</v>
      </c>
      <c r="B1816" s="17">
        <v>1190127120497</v>
      </c>
      <c r="C1816" s="8">
        <v>1987.68</v>
      </c>
    </row>
    <row r="1817" spans="1:3" ht="30.75" customHeight="1" x14ac:dyDescent="0.25">
      <c r="A1817" s="6">
        <v>1261</v>
      </c>
      <c r="B1817" s="7" t="s">
        <v>480</v>
      </c>
      <c r="C1817" s="8">
        <v>1992.71</v>
      </c>
    </row>
    <row r="1818" spans="1:3" ht="30.75" customHeight="1" x14ac:dyDescent="0.25">
      <c r="A1818" s="6">
        <v>10042</v>
      </c>
      <c r="B1818" s="7" t="s">
        <v>1796</v>
      </c>
      <c r="C1818" s="8">
        <v>1992.85</v>
      </c>
    </row>
    <row r="1819" spans="1:3" ht="30.75" customHeight="1" x14ac:dyDescent="0.25">
      <c r="A1819" s="6">
        <v>5478</v>
      </c>
      <c r="B1819" s="7" t="s">
        <v>4825</v>
      </c>
      <c r="C1819" s="8">
        <v>1995.08</v>
      </c>
    </row>
    <row r="1820" spans="1:3" ht="30.75" customHeight="1" x14ac:dyDescent="0.25">
      <c r="A1820" s="6">
        <v>22983</v>
      </c>
      <c r="B1820" s="7" t="s">
        <v>2408</v>
      </c>
      <c r="C1820" s="8">
        <v>2001.78</v>
      </c>
    </row>
    <row r="1821" spans="1:3" ht="30.75" customHeight="1" x14ac:dyDescent="0.25">
      <c r="A1821" s="6">
        <v>3741</v>
      </c>
      <c r="B1821" s="7" t="s">
        <v>935</v>
      </c>
      <c r="C1821" s="8">
        <v>2010.85</v>
      </c>
    </row>
    <row r="1822" spans="1:3" ht="30.75" customHeight="1" x14ac:dyDescent="0.25">
      <c r="A1822" s="6"/>
      <c r="B1822" s="7" t="s">
        <v>4154</v>
      </c>
      <c r="C1822" s="8">
        <v>2010.96</v>
      </c>
    </row>
    <row r="1823" spans="1:3" ht="30.75" customHeight="1" x14ac:dyDescent="0.25">
      <c r="A1823" s="6">
        <v>10577</v>
      </c>
      <c r="B1823" s="7" t="s">
        <v>2016</v>
      </c>
      <c r="C1823" s="8">
        <v>2011.51</v>
      </c>
    </row>
    <row r="1824" spans="1:3" ht="30.75" customHeight="1" x14ac:dyDescent="0.25">
      <c r="A1824" s="6">
        <v>5478</v>
      </c>
      <c r="B1824" s="17">
        <v>5200127162537</v>
      </c>
      <c r="C1824" s="8">
        <v>2012.71</v>
      </c>
    </row>
    <row r="1825" spans="1:3" ht="30.75" customHeight="1" x14ac:dyDescent="0.25">
      <c r="A1825" s="6">
        <v>4824</v>
      </c>
      <c r="B1825" s="7" t="s">
        <v>1093</v>
      </c>
      <c r="C1825" s="8">
        <v>2017.2114999999999</v>
      </c>
    </row>
    <row r="1826" spans="1:3" ht="30.75" customHeight="1" x14ac:dyDescent="0.25">
      <c r="A1826" s="6">
        <v>1527</v>
      </c>
      <c r="B1826" s="7" t="s">
        <v>547</v>
      </c>
      <c r="C1826" s="8">
        <v>2017.73</v>
      </c>
    </row>
    <row r="1827" spans="1:3" ht="30.75" customHeight="1" x14ac:dyDescent="0.25">
      <c r="A1827" s="6">
        <v>1557</v>
      </c>
      <c r="B1827" s="7" t="s">
        <v>4768</v>
      </c>
      <c r="C1827" s="8">
        <v>2019.71</v>
      </c>
    </row>
    <row r="1828" spans="1:3" ht="30.75" customHeight="1" x14ac:dyDescent="0.25">
      <c r="A1828" s="6">
        <v>20172</v>
      </c>
      <c r="B1828" s="7" t="s">
        <v>2255</v>
      </c>
      <c r="C1828" s="8">
        <v>2021.0260000000001</v>
      </c>
    </row>
    <row r="1829" spans="1:3" ht="30.75" customHeight="1" x14ac:dyDescent="0.25">
      <c r="A1829" s="6">
        <v>11082</v>
      </c>
      <c r="B1829" s="7" t="s">
        <v>2123</v>
      </c>
      <c r="C1829" s="8">
        <v>2024.72</v>
      </c>
    </row>
    <row r="1830" spans="1:3" ht="30.75" customHeight="1" x14ac:dyDescent="0.25">
      <c r="A1830" s="6">
        <v>719</v>
      </c>
      <c r="B1830" s="7" t="s">
        <v>4992</v>
      </c>
      <c r="C1830" s="8">
        <v>2028.38</v>
      </c>
    </row>
    <row r="1831" spans="1:3" ht="30.75" customHeight="1" x14ac:dyDescent="0.25">
      <c r="A1831" s="6" t="s">
        <v>3644</v>
      </c>
      <c r="B1831" s="7" t="s">
        <v>3648</v>
      </c>
      <c r="C1831" s="8">
        <v>2029.43</v>
      </c>
    </row>
    <row r="1832" spans="1:3" ht="30.75" customHeight="1" x14ac:dyDescent="0.25">
      <c r="A1832" s="6">
        <v>7286</v>
      </c>
      <c r="B1832" s="7" t="s">
        <v>4304</v>
      </c>
      <c r="C1832" s="8">
        <v>2029.52</v>
      </c>
    </row>
    <row r="1833" spans="1:3" ht="30.75" customHeight="1" x14ac:dyDescent="0.25">
      <c r="A1833" s="6">
        <v>23009</v>
      </c>
      <c r="B1833" s="7" t="s">
        <v>2411</v>
      </c>
      <c r="C1833" s="8">
        <v>2038.1579999999999</v>
      </c>
    </row>
    <row r="1834" spans="1:3" ht="30.75" customHeight="1" x14ac:dyDescent="0.25">
      <c r="A1834" s="6">
        <v>20197</v>
      </c>
      <c r="B1834" s="7" t="s">
        <v>2257</v>
      </c>
      <c r="C1834" s="8">
        <v>2041.251</v>
      </c>
    </row>
    <row r="1835" spans="1:3" ht="30.75" customHeight="1" x14ac:dyDescent="0.25">
      <c r="A1835" s="6">
        <v>1926</v>
      </c>
      <c r="B1835" s="7" t="s">
        <v>619</v>
      </c>
      <c r="C1835" s="8">
        <v>2041.6289999999999</v>
      </c>
    </row>
    <row r="1836" spans="1:3" ht="30.75" customHeight="1" x14ac:dyDescent="0.25">
      <c r="A1836" s="6">
        <v>726</v>
      </c>
      <c r="B1836" s="7" t="s">
        <v>340</v>
      </c>
      <c r="C1836" s="8">
        <v>2047.4</v>
      </c>
    </row>
    <row r="1837" spans="1:3" ht="30.75" customHeight="1" x14ac:dyDescent="0.25">
      <c r="A1837" s="6" t="s">
        <v>3562</v>
      </c>
      <c r="B1837" s="7" t="s">
        <v>3563</v>
      </c>
      <c r="C1837" s="8">
        <v>2050.9299999999998</v>
      </c>
    </row>
    <row r="1838" spans="1:3" ht="30.75" customHeight="1" x14ac:dyDescent="0.25">
      <c r="A1838" s="6">
        <v>10277</v>
      </c>
      <c r="B1838" s="7" t="s">
        <v>1913</v>
      </c>
      <c r="C1838" s="8">
        <v>2054.91</v>
      </c>
    </row>
    <row r="1839" spans="1:3" ht="30.75" customHeight="1" x14ac:dyDescent="0.25">
      <c r="A1839" s="6" t="s">
        <v>3656</v>
      </c>
      <c r="B1839" s="7" t="s">
        <v>3657</v>
      </c>
      <c r="C1839" s="8">
        <v>2059.77</v>
      </c>
    </row>
    <row r="1840" spans="1:3" ht="30.75" customHeight="1" x14ac:dyDescent="0.25">
      <c r="A1840" s="6">
        <v>10758</v>
      </c>
      <c r="B1840" s="7" t="s">
        <v>2035</v>
      </c>
      <c r="C1840" s="8">
        <v>2059.8995</v>
      </c>
    </row>
    <row r="1841" spans="1:3" ht="30.75" customHeight="1" x14ac:dyDescent="0.25">
      <c r="A1841" s="6">
        <v>1557</v>
      </c>
      <c r="B1841" s="7" t="s">
        <v>560</v>
      </c>
      <c r="C1841" s="8">
        <v>2060.06</v>
      </c>
    </row>
    <row r="1842" spans="1:3" ht="30.75" customHeight="1" x14ac:dyDescent="0.25">
      <c r="A1842" s="6">
        <v>675</v>
      </c>
      <c r="B1842" s="7" t="s">
        <v>325</v>
      </c>
      <c r="C1842" s="8">
        <v>2062.48</v>
      </c>
    </row>
    <row r="1843" spans="1:3" ht="30.75" customHeight="1" x14ac:dyDescent="0.25">
      <c r="A1843" s="6">
        <v>22842</v>
      </c>
      <c r="B1843" s="7" t="s">
        <v>2406</v>
      </c>
      <c r="C1843" s="8">
        <v>2062.4899999999998</v>
      </c>
    </row>
    <row r="1844" spans="1:3" ht="30.75" customHeight="1" x14ac:dyDescent="0.25">
      <c r="A1844" s="6">
        <v>9022</v>
      </c>
      <c r="B1844" s="7" t="s">
        <v>1673</v>
      </c>
      <c r="C1844" s="8">
        <v>2069.64</v>
      </c>
    </row>
    <row r="1845" spans="1:3" ht="30.75" customHeight="1" x14ac:dyDescent="0.25">
      <c r="A1845" s="6">
        <v>5965</v>
      </c>
      <c r="B1845" s="7" t="s">
        <v>1236</v>
      </c>
      <c r="C1845" s="8">
        <v>2080.8103999999998</v>
      </c>
    </row>
    <row r="1846" spans="1:3" ht="30.75" customHeight="1" x14ac:dyDescent="0.25">
      <c r="A1846" s="6">
        <v>3484</v>
      </c>
      <c r="B1846" s="7" t="s">
        <v>878</v>
      </c>
      <c r="C1846" s="8">
        <v>2084.1559999999999</v>
      </c>
    </row>
    <row r="1847" spans="1:3" ht="30.75" customHeight="1" x14ac:dyDescent="0.25">
      <c r="A1847" s="6">
        <v>7028</v>
      </c>
      <c r="B1847" s="7" t="s">
        <v>1422</v>
      </c>
      <c r="C1847" s="8">
        <v>2093.12</v>
      </c>
    </row>
    <row r="1848" spans="1:3" ht="30.75" customHeight="1" x14ac:dyDescent="0.25">
      <c r="A1848" s="6">
        <v>23290</v>
      </c>
      <c r="B1848" s="7" t="s">
        <v>3996</v>
      </c>
      <c r="C1848" s="8">
        <v>2093.79</v>
      </c>
    </row>
    <row r="1849" spans="1:3" ht="30.75" customHeight="1" x14ac:dyDescent="0.25">
      <c r="A1849" s="6">
        <v>11426</v>
      </c>
      <c r="B1849" s="7" t="s">
        <v>2220</v>
      </c>
      <c r="C1849" s="8">
        <v>2095.98</v>
      </c>
    </row>
    <row r="1850" spans="1:3" ht="30.75" customHeight="1" x14ac:dyDescent="0.25">
      <c r="A1850" s="6">
        <v>24661</v>
      </c>
      <c r="B1850" s="7" t="s">
        <v>3883</v>
      </c>
      <c r="C1850" s="8">
        <v>2096.27</v>
      </c>
    </row>
    <row r="1851" spans="1:3" ht="30.75" customHeight="1" x14ac:dyDescent="0.25">
      <c r="A1851" s="6">
        <v>2506</v>
      </c>
      <c r="B1851" s="7" t="s">
        <v>706</v>
      </c>
      <c r="C1851" s="8">
        <v>2099.0355</v>
      </c>
    </row>
    <row r="1852" spans="1:3" ht="30.75" customHeight="1" x14ac:dyDescent="0.25">
      <c r="A1852" s="6">
        <v>7442</v>
      </c>
      <c r="B1852" s="7" t="s">
        <v>1486</v>
      </c>
      <c r="C1852" s="8">
        <v>2100.1819999999998</v>
      </c>
    </row>
    <row r="1853" spans="1:3" ht="30.75" customHeight="1" x14ac:dyDescent="0.25">
      <c r="A1853" s="6">
        <v>1395</v>
      </c>
      <c r="B1853" s="7" t="s">
        <v>501</v>
      </c>
      <c r="C1853" s="8">
        <v>2100.52</v>
      </c>
    </row>
    <row r="1854" spans="1:3" ht="30.75" customHeight="1" x14ac:dyDescent="0.25">
      <c r="A1854" s="6">
        <v>1675</v>
      </c>
      <c r="B1854" s="7" t="s">
        <v>586</v>
      </c>
      <c r="C1854" s="8">
        <v>2102.0234999999998</v>
      </c>
    </row>
    <row r="1855" spans="1:3" ht="30.75" customHeight="1" x14ac:dyDescent="0.25">
      <c r="A1855" s="6">
        <v>1015</v>
      </c>
      <c r="B1855" s="7" t="s">
        <v>466</v>
      </c>
      <c r="C1855" s="8">
        <v>2103.14</v>
      </c>
    </row>
    <row r="1856" spans="1:3" ht="30.75" customHeight="1" x14ac:dyDescent="0.25">
      <c r="A1856" s="6">
        <v>10486</v>
      </c>
      <c r="B1856" s="7" t="s">
        <v>4208</v>
      </c>
      <c r="C1856" s="8">
        <v>2105.4</v>
      </c>
    </row>
    <row r="1857" spans="1:3" ht="30.75" customHeight="1" x14ac:dyDescent="0.25">
      <c r="A1857" s="4" t="s">
        <v>3168</v>
      </c>
      <c r="B1857" s="7" t="s">
        <v>3169</v>
      </c>
      <c r="C1857" s="8">
        <v>2105.63</v>
      </c>
    </row>
    <row r="1858" spans="1:3" ht="30.75" customHeight="1" x14ac:dyDescent="0.25">
      <c r="A1858" s="6">
        <v>10277</v>
      </c>
      <c r="B1858" s="7" t="s">
        <v>1912</v>
      </c>
      <c r="C1858" s="8">
        <v>2106.67</v>
      </c>
    </row>
    <row r="1859" spans="1:3" ht="30.75" customHeight="1" x14ac:dyDescent="0.25">
      <c r="A1859" s="6">
        <v>10612</v>
      </c>
      <c r="B1859" s="7" t="s">
        <v>2027</v>
      </c>
      <c r="C1859" s="8">
        <v>2108.3850000000002</v>
      </c>
    </row>
    <row r="1860" spans="1:3" ht="30.75" customHeight="1" x14ac:dyDescent="0.25">
      <c r="A1860" s="6">
        <v>3109</v>
      </c>
      <c r="B1860" s="7" t="s">
        <v>812</v>
      </c>
      <c r="C1860" s="8">
        <v>2109.4544999999998</v>
      </c>
    </row>
    <row r="1861" spans="1:3" ht="30.75" customHeight="1" x14ac:dyDescent="0.25">
      <c r="A1861" s="6" t="s">
        <v>3591</v>
      </c>
      <c r="B1861" s="7" t="s">
        <v>3593</v>
      </c>
      <c r="C1861" s="8">
        <v>2112.42</v>
      </c>
    </row>
    <row r="1862" spans="1:3" ht="30.75" customHeight="1" x14ac:dyDescent="0.25">
      <c r="A1862" s="6">
        <v>6737</v>
      </c>
      <c r="B1862" s="7" t="s">
        <v>1362</v>
      </c>
      <c r="C1862" s="8">
        <v>2112.79</v>
      </c>
    </row>
    <row r="1863" spans="1:3" ht="30.75" customHeight="1" x14ac:dyDescent="0.25">
      <c r="A1863" s="6">
        <v>20803</v>
      </c>
      <c r="B1863" s="7" t="s">
        <v>2301</v>
      </c>
      <c r="C1863" s="8">
        <v>2114.5729999999999</v>
      </c>
    </row>
    <row r="1864" spans="1:3" ht="30.75" customHeight="1" x14ac:dyDescent="0.25">
      <c r="A1864" s="6" t="s">
        <v>3653</v>
      </c>
      <c r="B1864" s="7" t="s">
        <v>3654</v>
      </c>
      <c r="C1864" s="8">
        <v>2115.8065000000001</v>
      </c>
    </row>
    <row r="1865" spans="1:3" ht="30.75" customHeight="1" x14ac:dyDescent="0.25">
      <c r="A1865" s="6">
        <v>11023</v>
      </c>
      <c r="B1865" s="7" t="s">
        <v>4819</v>
      </c>
      <c r="C1865" s="8">
        <v>2116.92</v>
      </c>
    </row>
    <row r="1866" spans="1:3" ht="30.75" customHeight="1" x14ac:dyDescent="0.25">
      <c r="A1866" s="6">
        <v>10059</v>
      </c>
      <c r="B1866" s="7" t="s">
        <v>4177</v>
      </c>
      <c r="C1866" s="8">
        <v>2124.11</v>
      </c>
    </row>
    <row r="1867" spans="1:3" ht="30.75" customHeight="1" x14ac:dyDescent="0.25">
      <c r="A1867" s="6">
        <v>66900979</v>
      </c>
      <c r="B1867" s="7" t="s">
        <v>4049</v>
      </c>
      <c r="C1867" s="8">
        <v>2126.69</v>
      </c>
    </row>
    <row r="1868" spans="1:3" ht="30.75" customHeight="1" x14ac:dyDescent="0.25">
      <c r="A1868" s="6" t="s">
        <v>3302</v>
      </c>
      <c r="B1868" s="7" t="s">
        <v>3303</v>
      </c>
      <c r="C1868" s="8">
        <v>2127.7800000000002</v>
      </c>
    </row>
    <row r="1869" spans="1:3" ht="30.75" customHeight="1" x14ac:dyDescent="0.25">
      <c r="A1869" s="6">
        <v>58</v>
      </c>
      <c r="B1869" s="7" t="s">
        <v>37</v>
      </c>
      <c r="C1869" s="8">
        <v>2129.98</v>
      </c>
    </row>
    <row r="1870" spans="1:3" ht="30.75" customHeight="1" x14ac:dyDescent="0.25">
      <c r="A1870" s="6" t="s">
        <v>3545</v>
      </c>
      <c r="B1870" s="7" t="s">
        <v>3546</v>
      </c>
      <c r="C1870" s="8">
        <v>2134.59</v>
      </c>
    </row>
    <row r="1871" spans="1:3" ht="30.75" customHeight="1" x14ac:dyDescent="0.25">
      <c r="A1871" s="6">
        <v>66900477</v>
      </c>
      <c r="B1871" s="17">
        <v>9210268936858</v>
      </c>
      <c r="C1871" s="8">
        <v>2140.02</v>
      </c>
    </row>
    <row r="1872" spans="1:3" ht="30.75" customHeight="1" x14ac:dyDescent="0.25">
      <c r="A1872" s="6">
        <v>8289</v>
      </c>
      <c r="B1872" s="7" t="s">
        <v>1592</v>
      </c>
      <c r="C1872" s="8">
        <v>2141.9299999999998</v>
      </c>
    </row>
    <row r="1873" spans="1:3" ht="30.75" customHeight="1" x14ac:dyDescent="0.25">
      <c r="A1873" s="6">
        <v>8961</v>
      </c>
      <c r="B1873" s="7" t="s">
        <v>1665</v>
      </c>
      <c r="C1873" s="8">
        <v>2143.1999999999998</v>
      </c>
    </row>
    <row r="1874" spans="1:3" ht="30.75" customHeight="1" x14ac:dyDescent="0.25">
      <c r="A1874" s="6">
        <v>11067</v>
      </c>
      <c r="B1874" s="7" t="s">
        <v>2092</v>
      </c>
      <c r="C1874" s="8">
        <v>2149.64</v>
      </c>
    </row>
    <row r="1875" spans="1:3" ht="30.75" customHeight="1" x14ac:dyDescent="0.25">
      <c r="A1875" s="6">
        <v>1972</v>
      </c>
      <c r="B1875" s="7" t="s">
        <v>623</v>
      </c>
      <c r="C1875" s="8">
        <v>2150.1489999999999</v>
      </c>
    </row>
    <row r="1876" spans="1:3" ht="30.75" customHeight="1" x14ac:dyDescent="0.25">
      <c r="A1876" s="4" t="s">
        <v>2945</v>
      </c>
      <c r="B1876" s="7" t="s">
        <v>2946</v>
      </c>
      <c r="C1876" s="8">
        <v>2154.66</v>
      </c>
    </row>
    <row r="1877" spans="1:3" ht="30.75" customHeight="1" x14ac:dyDescent="0.25">
      <c r="A1877" s="4" t="s">
        <v>3699</v>
      </c>
      <c r="B1877" s="7" t="s">
        <v>3709</v>
      </c>
      <c r="C1877" s="8">
        <v>2155.4893000000002</v>
      </c>
    </row>
    <row r="1878" spans="1:3" ht="30.75" customHeight="1" x14ac:dyDescent="0.25">
      <c r="A1878" s="6">
        <v>10318</v>
      </c>
      <c r="B1878" s="7" t="s">
        <v>1944</v>
      </c>
      <c r="C1878" s="8">
        <v>2160.2199999999998</v>
      </c>
    </row>
    <row r="1879" spans="1:3" ht="30.75" customHeight="1" x14ac:dyDescent="0.25">
      <c r="A1879" s="6" t="s">
        <v>2729</v>
      </c>
      <c r="B1879" s="7" t="s">
        <v>2735</v>
      </c>
      <c r="C1879" s="8">
        <v>2165.69</v>
      </c>
    </row>
    <row r="1880" spans="1:3" ht="30.75" customHeight="1" x14ac:dyDescent="0.25">
      <c r="A1880" s="6">
        <v>23195</v>
      </c>
      <c r="B1880" s="7" t="s">
        <v>2420</v>
      </c>
      <c r="C1880" s="8">
        <v>2173.0300000000002</v>
      </c>
    </row>
    <row r="1881" spans="1:3" ht="30.75" customHeight="1" x14ac:dyDescent="0.25">
      <c r="A1881" s="6">
        <v>66900757</v>
      </c>
      <c r="B1881" s="17">
        <v>1220290756389</v>
      </c>
      <c r="C1881" s="8">
        <v>2173.8200000000002</v>
      </c>
    </row>
    <row r="1882" spans="1:3" ht="30.75" customHeight="1" x14ac:dyDescent="0.25">
      <c r="A1882" s="6">
        <v>410</v>
      </c>
      <c r="B1882" s="7" t="s">
        <v>181</v>
      </c>
      <c r="C1882" s="8">
        <v>2174.33</v>
      </c>
    </row>
    <row r="1883" spans="1:3" ht="30.75" customHeight="1" x14ac:dyDescent="0.25">
      <c r="A1883" s="6">
        <v>9456</v>
      </c>
      <c r="B1883" s="7" t="s">
        <v>1729</v>
      </c>
      <c r="C1883" s="8">
        <v>2174.4</v>
      </c>
    </row>
    <row r="1884" spans="1:3" ht="30.75" customHeight="1" x14ac:dyDescent="0.25">
      <c r="A1884" s="6">
        <v>1790</v>
      </c>
      <c r="B1884" s="7" t="s">
        <v>3915</v>
      </c>
      <c r="C1884" s="8">
        <v>2177.1799999999998</v>
      </c>
    </row>
    <row r="1885" spans="1:3" ht="30.75" customHeight="1" x14ac:dyDescent="0.25">
      <c r="A1885" s="4" t="s">
        <v>2694</v>
      </c>
      <c r="B1885" s="7" t="s">
        <v>2695</v>
      </c>
      <c r="C1885" s="8">
        <v>2181.6</v>
      </c>
    </row>
    <row r="1886" spans="1:3" ht="30.75" customHeight="1" x14ac:dyDescent="0.25">
      <c r="A1886" s="6" t="s">
        <v>3503</v>
      </c>
      <c r="B1886" s="7" t="s">
        <v>3504</v>
      </c>
      <c r="C1886" s="8">
        <v>2181.6190000000001</v>
      </c>
    </row>
    <row r="1887" spans="1:3" ht="30.75" customHeight="1" x14ac:dyDescent="0.25">
      <c r="A1887" s="6">
        <v>20514</v>
      </c>
      <c r="B1887" s="7" t="s">
        <v>4251</v>
      </c>
      <c r="C1887" s="8">
        <v>2188.4</v>
      </c>
    </row>
    <row r="1888" spans="1:3" ht="30.75" customHeight="1" x14ac:dyDescent="0.25">
      <c r="A1888" s="6">
        <v>7952</v>
      </c>
      <c r="B1888" s="17">
        <v>2220145911087</v>
      </c>
      <c r="C1888" s="8">
        <v>2191.48</v>
      </c>
    </row>
    <row r="1889" spans="1:3" ht="30.75" customHeight="1" x14ac:dyDescent="0.25">
      <c r="A1889" s="6">
        <v>28</v>
      </c>
      <c r="B1889" s="7" t="s">
        <v>17</v>
      </c>
      <c r="C1889" s="8">
        <v>2197.3229999999999</v>
      </c>
    </row>
    <row r="1890" spans="1:3" ht="30.75" customHeight="1" x14ac:dyDescent="0.25">
      <c r="A1890" s="6">
        <v>20902</v>
      </c>
      <c r="B1890" s="7" t="s">
        <v>2311</v>
      </c>
      <c r="C1890" s="8">
        <v>2204.04</v>
      </c>
    </row>
    <row r="1891" spans="1:3" ht="30.75" customHeight="1" x14ac:dyDescent="0.25">
      <c r="A1891" s="6">
        <v>6521</v>
      </c>
      <c r="B1891" s="7" t="s">
        <v>1316</v>
      </c>
      <c r="C1891" s="8">
        <v>2205.9254999999998</v>
      </c>
    </row>
    <row r="1892" spans="1:3" ht="30.75" customHeight="1" x14ac:dyDescent="0.25">
      <c r="A1892" s="6" t="s">
        <v>3595</v>
      </c>
      <c r="B1892" s="7" t="s">
        <v>3596</v>
      </c>
      <c r="C1892" s="8">
        <v>2208.1395000000002</v>
      </c>
    </row>
    <row r="1893" spans="1:3" ht="30.75" customHeight="1" x14ac:dyDescent="0.25">
      <c r="A1893" s="4" t="s">
        <v>3133</v>
      </c>
      <c r="B1893" s="7" t="s">
        <v>3136</v>
      </c>
      <c r="C1893" s="8">
        <v>2210.5</v>
      </c>
    </row>
    <row r="1894" spans="1:3" ht="30.75" customHeight="1" x14ac:dyDescent="0.25">
      <c r="A1894" s="6" t="s">
        <v>2932</v>
      </c>
      <c r="B1894" s="7" t="s">
        <v>2933</v>
      </c>
      <c r="C1894" s="8">
        <v>2213.69</v>
      </c>
    </row>
    <row r="1895" spans="1:3" ht="30.75" customHeight="1" x14ac:dyDescent="0.25">
      <c r="A1895" s="6">
        <v>5478</v>
      </c>
      <c r="B1895" s="17">
        <v>5200127162434</v>
      </c>
      <c r="C1895" s="8">
        <v>2214.75</v>
      </c>
    </row>
    <row r="1896" spans="1:3" ht="30.75" customHeight="1" x14ac:dyDescent="0.25">
      <c r="A1896" s="6">
        <v>8219</v>
      </c>
      <c r="B1896" s="7" t="s">
        <v>1578</v>
      </c>
      <c r="C1896" s="8">
        <v>2215.16</v>
      </c>
    </row>
    <row r="1897" spans="1:3" ht="30.75" customHeight="1" x14ac:dyDescent="0.25">
      <c r="A1897" s="6">
        <v>9439</v>
      </c>
      <c r="B1897" s="7" t="s">
        <v>1727</v>
      </c>
      <c r="C1897" s="8">
        <v>2219.06</v>
      </c>
    </row>
    <row r="1898" spans="1:3" ht="30.75" customHeight="1" x14ac:dyDescent="0.25">
      <c r="A1898" s="6" t="s">
        <v>5014</v>
      </c>
      <c r="B1898" s="7" t="s">
        <v>5013</v>
      </c>
      <c r="C1898" s="8">
        <v>2221.85</v>
      </c>
    </row>
    <row r="1899" spans="1:3" ht="30.75" customHeight="1" x14ac:dyDescent="0.25">
      <c r="A1899" s="4" t="s">
        <v>3097</v>
      </c>
      <c r="B1899" s="7" t="s">
        <v>3098</v>
      </c>
      <c r="C1899" s="8">
        <v>2222.3119999999999</v>
      </c>
    </row>
    <row r="1900" spans="1:3" ht="30.75" customHeight="1" x14ac:dyDescent="0.25">
      <c r="A1900" s="6">
        <v>3995</v>
      </c>
      <c r="B1900" s="7" t="s">
        <v>967</v>
      </c>
      <c r="C1900" s="8">
        <v>2228.4299999999998</v>
      </c>
    </row>
    <row r="1901" spans="1:3" ht="30.75" customHeight="1" x14ac:dyDescent="0.25">
      <c r="A1901" s="6">
        <v>936</v>
      </c>
      <c r="B1901" s="7" t="s">
        <v>438</v>
      </c>
      <c r="C1901" s="8">
        <v>2229.0770000000002</v>
      </c>
    </row>
    <row r="1902" spans="1:3" ht="30.75" customHeight="1" x14ac:dyDescent="0.25">
      <c r="A1902" s="6">
        <v>10318</v>
      </c>
      <c r="B1902" s="7" t="s">
        <v>1940</v>
      </c>
      <c r="C1902" s="8">
        <v>2233.2199999999998</v>
      </c>
    </row>
    <row r="1903" spans="1:3" ht="30.75" customHeight="1" x14ac:dyDescent="0.25">
      <c r="A1903" s="6">
        <v>6637</v>
      </c>
      <c r="B1903" s="7" t="s">
        <v>1340</v>
      </c>
      <c r="C1903" s="8">
        <v>2236.2800000000002</v>
      </c>
    </row>
    <row r="1904" spans="1:3" ht="30.75" customHeight="1" x14ac:dyDescent="0.25">
      <c r="A1904" s="6" t="s">
        <v>2928</v>
      </c>
      <c r="B1904" s="7" t="s">
        <v>4730</v>
      </c>
      <c r="C1904" s="8">
        <v>2236.98</v>
      </c>
    </row>
    <row r="1905" spans="1:3" ht="30.75" customHeight="1" x14ac:dyDescent="0.25">
      <c r="A1905" s="6">
        <v>66</v>
      </c>
      <c r="B1905" s="7" t="s">
        <v>49</v>
      </c>
      <c r="C1905" s="8">
        <v>2242.2269999999999</v>
      </c>
    </row>
    <row r="1906" spans="1:3" ht="30.75" customHeight="1" x14ac:dyDescent="0.25">
      <c r="A1906" s="6">
        <v>5668</v>
      </c>
      <c r="B1906" s="7" t="s">
        <v>1191</v>
      </c>
      <c r="C1906" s="8">
        <v>2246.4875000000002</v>
      </c>
    </row>
    <row r="1907" spans="1:3" ht="30.75" customHeight="1" x14ac:dyDescent="0.25">
      <c r="A1907" s="6">
        <v>66900751</v>
      </c>
      <c r="B1907" s="17">
        <v>1220290756749</v>
      </c>
      <c r="C1907" s="8">
        <v>2249.1999999999998</v>
      </c>
    </row>
    <row r="1908" spans="1:3" ht="30.75" customHeight="1" x14ac:dyDescent="0.25">
      <c r="A1908" s="6">
        <v>7671</v>
      </c>
      <c r="B1908" s="7" t="s">
        <v>3000</v>
      </c>
      <c r="C1908" s="8">
        <v>2251.3000000000002</v>
      </c>
    </row>
    <row r="1909" spans="1:3" ht="30.75" customHeight="1" x14ac:dyDescent="0.25">
      <c r="A1909" s="6">
        <v>91</v>
      </c>
      <c r="B1909" s="7" t="s">
        <v>64</v>
      </c>
      <c r="C1909" s="8">
        <v>2251.797</v>
      </c>
    </row>
    <row r="1910" spans="1:3" ht="30.75" customHeight="1" x14ac:dyDescent="0.25">
      <c r="A1910" s="6">
        <v>324</v>
      </c>
      <c r="B1910" s="7" t="s">
        <v>4043</v>
      </c>
      <c r="C1910" s="8">
        <v>2255.0300000000002</v>
      </c>
    </row>
    <row r="1911" spans="1:3" ht="30.75" customHeight="1" x14ac:dyDescent="0.25">
      <c r="A1911" s="6">
        <v>418</v>
      </c>
      <c r="B1911" s="7" t="s">
        <v>186</v>
      </c>
      <c r="C1911" s="8">
        <v>2258.9299999999998</v>
      </c>
    </row>
    <row r="1912" spans="1:3" ht="30.75" customHeight="1" x14ac:dyDescent="0.25">
      <c r="A1912" s="6" t="s">
        <v>3633</v>
      </c>
      <c r="B1912" s="7" t="s">
        <v>3634</v>
      </c>
      <c r="C1912" s="8">
        <v>2261.37</v>
      </c>
    </row>
    <row r="1913" spans="1:3" ht="30.75" customHeight="1" x14ac:dyDescent="0.25">
      <c r="A1913" s="6">
        <v>5370</v>
      </c>
      <c r="B1913" s="7" t="s">
        <v>1142</v>
      </c>
      <c r="C1913" s="8">
        <v>2261.5100000000002</v>
      </c>
    </row>
    <row r="1914" spans="1:3" ht="30.75" customHeight="1" x14ac:dyDescent="0.25">
      <c r="A1914" s="6" t="s">
        <v>3420</v>
      </c>
      <c r="B1914" s="7" t="s">
        <v>3421</v>
      </c>
      <c r="C1914" s="8">
        <v>2264.19</v>
      </c>
    </row>
    <row r="1915" spans="1:3" ht="30.75" customHeight="1" x14ac:dyDescent="0.25">
      <c r="A1915" s="6">
        <v>1702</v>
      </c>
      <c r="B1915" s="7" t="s">
        <v>4104</v>
      </c>
      <c r="C1915" s="8">
        <v>2266.1799999999998</v>
      </c>
    </row>
    <row r="1916" spans="1:3" ht="30.75" customHeight="1" x14ac:dyDescent="0.25">
      <c r="A1916" s="6">
        <v>20096</v>
      </c>
      <c r="B1916" s="7" t="s">
        <v>2247</v>
      </c>
      <c r="C1916" s="8">
        <v>2269.0300000000002</v>
      </c>
    </row>
    <row r="1917" spans="1:3" ht="30.75" customHeight="1" x14ac:dyDescent="0.25">
      <c r="A1917" s="6" t="s">
        <v>4975</v>
      </c>
      <c r="B1917" s="7" t="s">
        <v>4974</v>
      </c>
      <c r="C1917" s="8">
        <v>2273.0300000000002</v>
      </c>
    </row>
    <row r="1918" spans="1:3" ht="30.75" customHeight="1" x14ac:dyDescent="0.25">
      <c r="A1918" s="6">
        <v>418</v>
      </c>
      <c r="B1918" s="7" t="s">
        <v>187</v>
      </c>
      <c r="C1918" s="8">
        <v>2274.91</v>
      </c>
    </row>
    <row r="1919" spans="1:3" ht="30.75" customHeight="1" x14ac:dyDescent="0.25">
      <c r="A1919" s="6">
        <v>10059</v>
      </c>
      <c r="B1919" s="7" t="s">
        <v>1875</v>
      </c>
      <c r="C1919" s="8">
        <v>2276.5100000000002</v>
      </c>
    </row>
    <row r="1920" spans="1:3" ht="30.75" customHeight="1" x14ac:dyDescent="0.25">
      <c r="A1920" s="6">
        <v>738</v>
      </c>
      <c r="B1920" s="7" t="s">
        <v>4073</v>
      </c>
      <c r="C1920" s="8">
        <v>2282.73</v>
      </c>
    </row>
    <row r="1921" spans="1:3" ht="30.75" customHeight="1" x14ac:dyDescent="0.25">
      <c r="A1921" s="6">
        <v>5478</v>
      </c>
      <c r="B1921" s="17">
        <v>5200127162426</v>
      </c>
      <c r="C1921" s="8">
        <v>2283.4</v>
      </c>
    </row>
    <row r="1922" spans="1:3" ht="30.75" customHeight="1" x14ac:dyDescent="0.25">
      <c r="A1922" s="6">
        <v>38</v>
      </c>
      <c r="B1922" s="7" t="s">
        <v>30</v>
      </c>
      <c r="C1922" s="8">
        <v>2284.4169999999999</v>
      </c>
    </row>
    <row r="1923" spans="1:3" ht="30.75" customHeight="1" x14ac:dyDescent="0.25">
      <c r="A1923" s="6">
        <v>2501</v>
      </c>
      <c r="B1923" s="7" t="s">
        <v>703</v>
      </c>
      <c r="C1923" s="8">
        <v>2285.11</v>
      </c>
    </row>
    <row r="1924" spans="1:3" ht="30.75" customHeight="1" x14ac:dyDescent="0.25">
      <c r="A1924" s="6">
        <v>8217</v>
      </c>
      <c r="B1924" s="7" t="s">
        <v>4481</v>
      </c>
      <c r="C1924" s="28">
        <v>2285.4699999999998</v>
      </c>
    </row>
    <row r="1925" spans="1:3" ht="30.75" customHeight="1" x14ac:dyDescent="0.25">
      <c r="A1925" s="6" t="s">
        <v>3642</v>
      </c>
      <c r="B1925" s="7" t="s">
        <v>3643</v>
      </c>
      <c r="C1925" s="8">
        <v>2288.06</v>
      </c>
    </row>
    <row r="1926" spans="1:3" ht="30.75" customHeight="1" x14ac:dyDescent="0.25">
      <c r="A1926" s="6">
        <v>8889</v>
      </c>
      <c r="B1926" s="7" t="s">
        <v>1659</v>
      </c>
      <c r="C1926" s="8">
        <v>2290.393</v>
      </c>
    </row>
    <row r="1927" spans="1:3" ht="30.75" customHeight="1" x14ac:dyDescent="0.25">
      <c r="A1927" s="6">
        <v>8721</v>
      </c>
      <c r="B1927" s="7" t="s">
        <v>4169</v>
      </c>
      <c r="C1927" s="8">
        <v>2290.64</v>
      </c>
    </row>
    <row r="1928" spans="1:3" ht="30.75" customHeight="1" x14ac:dyDescent="0.25">
      <c r="A1928" s="6">
        <v>24501</v>
      </c>
      <c r="B1928" s="17">
        <v>1190127120549</v>
      </c>
      <c r="C1928" s="8">
        <v>2302.85</v>
      </c>
    </row>
    <row r="1929" spans="1:3" ht="30.75" customHeight="1" x14ac:dyDescent="0.25">
      <c r="A1929" s="6">
        <v>11155</v>
      </c>
      <c r="B1929" s="7" t="s">
        <v>2144</v>
      </c>
      <c r="C1929" s="8">
        <v>2303.17</v>
      </c>
    </row>
    <row r="1930" spans="1:3" ht="30.75" customHeight="1" x14ac:dyDescent="0.25">
      <c r="A1930" s="6">
        <v>1015</v>
      </c>
      <c r="B1930" s="7" t="s">
        <v>465</v>
      </c>
      <c r="C1930" s="8">
        <v>2304.4299999999998</v>
      </c>
    </row>
    <row r="1931" spans="1:3" ht="30.75" customHeight="1" x14ac:dyDescent="0.25">
      <c r="A1931" s="6"/>
      <c r="B1931" s="7" t="s">
        <v>4387</v>
      </c>
      <c r="C1931" s="8">
        <v>2304.44</v>
      </c>
    </row>
    <row r="1932" spans="1:3" ht="30.75" customHeight="1" x14ac:dyDescent="0.25">
      <c r="A1932" s="4" t="s">
        <v>3486</v>
      </c>
      <c r="B1932" s="7" t="s">
        <v>3497</v>
      </c>
      <c r="C1932" s="8">
        <v>2308.2779999999998</v>
      </c>
    </row>
    <row r="1933" spans="1:3" ht="30.75" customHeight="1" x14ac:dyDescent="0.25">
      <c r="A1933" s="6">
        <v>893</v>
      </c>
      <c r="B1933" s="7" t="s">
        <v>374</v>
      </c>
      <c r="C1933" s="8">
        <v>2310.3200000000002</v>
      </c>
    </row>
    <row r="1934" spans="1:3" ht="30.75" customHeight="1" x14ac:dyDescent="0.25">
      <c r="A1934" s="6">
        <v>177</v>
      </c>
      <c r="B1934" s="7" t="s">
        <v>107</v>
      </c>
      <c r="C1934" s="8">
        <v>2316.1</v>
      </c>
    </row>
    <row r="1935" spans="1:3" ht="30.75" customHeight="1" x14ac:dyDescent="0.25">
      <c r="A1935" s="4" t="s">
        <v>3486</v>
      </c>
      <c r="B1935" s="7" t="s">
        <v>3496</v>
      </c>
      <c r="C1935" s="8">
        <v>2319.9324000000001</v>
      </c>
    </row>
    <row r="1936" spans="1:3" ht="30.75" customHeight="1" x14ac:dyDescent="0.25">
      <c r="A1936" s="4" t="s">
        <v>3731</v>
      </c>
      <c r="B1936" s="7" t="s">
        <v>3732</v>
      </c>
      <c r="C1936" s="8">
        <v>2320.6999999999998</v>
      </c>
    </row>
    <row r="1937" spans="1:3" ht="30.75" customHeight="1" x14ac:dyDescent="0.25">
      <c r="A1937" s="6">
        <v>66900643</v>
      </c>
      <c r="B1937" s="17">
        <v>6210281709337</v>
      </c>
      <c r="C1937" s="8">
        <v>2321.2399999999998</v>
      </c>
    </row>
    <row r="1938" spans="1:3" ht="30.75" customHeight="1" x14ac:dyDescent="0.25">
      <c r="A1938" s="6">
        <v>3769</v>
      </c>
      <c r="B1938" s="7" t="s">
        <v>939</v>
      </c>
      <c r="C1938" s="8">
        <v>2326.5495000000001</v>
      </c>
    </row>
    <row r="1939" spans="1:3" ht="30.75" customHeight="1" x14ac:dyDescent="0.25">
      <c r="A1939" s="6">
        <v>3289</v>
      </c>
      <c r="B1939" s="7" t="s">
        <v>3991</v>
      </c>
      <c r="C1939" s="8">
        <v>2328.1799999999998</v>
      </c>
    </row>
    <row r="1940" spans="1:3" ht="30.75" customHeight="1" x14ac:dyDescent="0.25">
      <c r="A1940" s="6">
        <v>8821</v>
      </c>
      <c r="B1940" s="7" t="s">
        <v>1650</v>
      </c>
      <c r="C1940" s="8">
        <v>2331.87</v>
      </c>
    </row>
    <row r="1941" spans="1:3" ht="30.75" customHeight="1" x14ac:dyDescent="0.25">
      <c r="A1941" s="6">
        <v>6783</v>
      </c>
      <c r="B1941" s="7" t="s">
        <v>1379</v>
      </c>
      <c r="C1941" s="8">
        <v>2333.59</v>
      </c>
    </row>
    <row r="1942" spans="1:3" ht="30.75" customHeight="1" x14ac:dyDescent="0.25">
      <c r="A1942" s="6" t="s">
        <v>3347</v>
      </c>
      <c r="B1942" s="17">
        <v>6210281709220</v>
      </c>
      <c r="C1942" s="8">
        <v>2338.2800000000002</v>
      </c>
    </row>
    <row r="1943" spans="1:3" ht="30.75" customHeight="1" x14ac:dyDescent="0.25">
      <c r="A1943" s="4" t="s">
        <v>2750</v>
      </c>
      <c r="B1943" s="7" t="s">
        <v>2751</v>
      </c>
      <c r="C1943" s="8">
        <v>2341.5610000000001</v>
      </c>
    </row>
    <row r="1944" spans="1:3" ht="30.75" customHeight="1" x14ac:dyDescent="0.25">
      <c r="A1944" s="6">
        <v>9921</v>
      </c>
      <c r="B1944" s="7" t="s">
        <v>1787</v>
      </c>
      <c r="C1944" s="8">
        <v>2343.71</v>
      </c>
    </row>
    <row r="1945" spans="1:3" ht="30.75" customHeight="1" x14ac:dyDescent="0.25">
      <c r="A1945" s="6">
        <v>22131</v>
      </c>
      <c r="B1945" s="7" t="s">
        <v>2379</v>
      </c>
      <c r="C1945" s="8">
        <v>2344.5535</v>
      </c>
    </row>
    <row r="1946" spans="1:3" ht="30.75" customHeight="1" x14ac:dyDescent="0.25">
      <c r="A1946" s="6">
        <v>10318</v>
      </c>
      <c r="B1946" s="7" t="s">
        <v>1941</v>
      </c>
      <c r="C1946" s="8">
        <v>2346.6999999999998</v>
      </c>
    </row>
    <row r="1947" spans="1:3" ht="30.75" customHeight="1" x14ac:dyDescent="0.25">
      <c r="A1947" s="6">
        <v>66900635</v>
      </c>
      <c r="B1947" s="17">
        <v>6210281709354</v>
      </c>
      <c r="C1947" s="8">
        <v>2353.13</v>
      </c>
    </row>
    <row r="1948" spans="1:3" ht="30.75" customHeight="1" x14ac:dyDescent="0.25">
      <c r="A1948" s="6">
        <v>66900626</v>
      </c>
      <c r="B1948" s="17">
        <v>6210281709379</v>
      </c>
      <c r="C1948" s="8">
        <v>2356.46</v>
      </c>
    </row>
    <row r="1949" spans="1:3" ht="30.75" customHeight="1" x14ac:dyDescent="0.25">
      <c r="A1949" s="6" t="s">
        <v>3595</v>
      </c>
      <c r="B1949" s="7" t="s">
        <v>3598</v>
      </c>
      <c r="C1949" s="8">
        <v>2358.0439999999999</v>
      </c>
    </row>
    <row r="1950" spans="1:3" ht="30.75" customHeight="1" x14ac:dyDescent="0.25">
      <c r="A1950" s="6">
        <v>719</v>
      </c>
      <c r="B1950" s="7" t="s">
        <v>5000</v>
      </c>
      <c r="C1950" s="8">
        <v>2366.42</v>
      </c>
    </row>
    <row r="1951" spans="1:3" ht="30.75" customHeight="1" x14ac:dyDescent="0.25">
      <c r="A1951" s="6">
        <v>11082</v>
      </c>
      <c r="B1951" s="7" t="s">
        <v>2117</v>
      </c>
      <c r="C1951" s="8">
        <v>2368.59</v>
      </c>
    </row>
    <row r="1952" spans="1:3" ht="30.75" customHeight="1" x14ac:dyDescent="0.25">
      <c r="A1952" s="6">
        <v>10260</v>
      </c>
      <c r="B1952" s="7" t="s">
        <v>1907</v>
      </c>
      <c r="C1952" s="8">
        <v>2370.1334999999999</v>
      </c>
    </row>
    <row r="1953" spans="1:3" ht="30.75" customHeight="1" x14ac:dyDescent="0.25">
      <c r="A1953" s="6" t="s">
        <v>4579</v>
      </c>
      <c r="B1953" s="7" t="s">
        <v>4645</v>
      </c>
      <c r="C1953" s="8">
        <v>2370.7800000000002</v>
      </c>
    </row>
    <row r="1954" spans="1:3" ht="30.75" customHeight="1" x14ac:dyDescent="0.25">
      <c r="A1954" s="6">
        <v>4386</v>
      </c>
      <c r="B1954" s="7" t="s">
        <v>1041</v>
      </c>
      <c r="C1954" s="8">
        <v>2371.6</v>
      </c>
    </row>
    <row r="1955" spans="1:3" ht="30.75" customHeight="1" x14ac:dyDescent="0.25">
      <c r="A1955" s="6">
        <v>147</v>
      </c>
      <c r="B1955" s="7" t="s">
        <v>90</v>
      </c>
      <c r="C1955" s="8">
        <v>2372.13</v>
      </c>
    </row>
    <row r="1956" spans="1:3" ht="30.75" customHeight="1" x14ac:dyDescent="0.25">
      <c r="A1956" s="6">
        <v>324</v>
      </c>
      <c r="B1956" s="7" t="s">
        <v>145</v>
      </c>
      <c r="C1956" s="8">
        <v>2372.91</v>
      </c>
    </row>
    <row r="1957" spans="1:3" ht="30.75" customHeight="1" x14ac:dyDescent="0.25">
      <c r="A1957" s="6">
        <v>8238</v>
      </c>
      <c r="B1957" s="7" t="s">
        <v>1582</v>
      </c>
      <c r="C1957" s="8">
        <v>2380.2399999999998</v>
      </c>
    </row>
    <row r="1958" spans="1:3" ht="30.75" customHeight="1" x14ac:dyDescent="0.25">
      <c r="A1958" s="6">
        <v>10154</v>
      </c>
      <c r="B1958" s="7" t="s">
        <v>1891</v>
      </c>
      <c r="C1958" s="8">
        <v>2381.96</v>
      </c>
    </row>
    <row r="1959" spans="1:3" ht="30.75" customHeight="1" x14ac:dyDescent="0.25">
      <c r="A1959" s="6">
        <v>893</v>
      </c>
      <c r="B1959" s="7" t="s">
        <v>386</v>
      </c>
      <c r="C1959" s="8">
        <v>2382.866</v>
      </c>
    </row>
    <row r="1960" spans="1:3" ht="30.75" customHeight="1" x14ac:dyDescent="0.25">
      <c r="A1960" s="6">
        <v>22322</v>
      </c>
      <c r="B1960" s="7" t="s">
        <v>2386</v>
      </c>
      <c r="C1960" s="8">
        <v>2390.1</v>
      </c>
    </row>
    <row r="1961" spans="1:3" ht="30.75" customHeight="1" x14ac:dyDescent="0.25">
      <c r="A1961" s="6">
        <v>9374</v>
      </c>
      <c r="B1961" s="7" t="s">
        <v>4201</v>
      </c>
      <c r="C1961" s="8">
        <v>2393.89</v>
      </c>
    </row>
    <row r="1962" spans="1:3" ht="30.75" customHeight="1" x14ac:dyDescent="0.25">
      <c r="A1962" s="6">
        <v>24406</v>
      </c>
      <c r="B1962" s="7" t="s">
        <v>2464</v>
      </c>
      <c r="C1962" s="8">
        <v>2398.4499999999998</v>
      </c>
    </row>
    <row r="1963" spans="1:3" ht="30.75" customHeight="1" x14ac:dyDescent="0.25">
      <c r="A1963" s="6">
        <v>532</v>
      </c>
      <c r="B1963" s="7" t="s">
        <v>270</v>
      </c>
      <c r="C1963" s="8">
        <v>2403.85</v>
      </c>
    </row>
    <row r="1964" spans="1:3" ht="30.75" customHeight="1" x14ac:dyDescent="0.25">
      <c r="A1964" s="6">
        <v>8276</v>
      </c>
      <c r="B1964" s="7" t="s">
        <v>1589</v>
      </c>
      <c r="C1964" s="8">
        <v>2405.0145000000002</v>
      </c>
    </row>
    <row r="1965" spans="1:3" ht="30.75" customHeight="1" x14ac:dyDescent="0.25">
      <c r="A1965" s="6">
        <v>5315</v>
      </c>
      <c r="B1965" s="7" t="s">
        <v>4162</v>
      </c>
      <c r="C1965" s="8">
        <v>2407.64</v>
      </c>
    </row>
    <row r="1966" spans="1:3" ht="30.75" customHeight="1" x14ac:dyDescent="0.25">
      <c r="A1966" s="6" t="s">
        <v>3187</v>
      </c>
      <c r="B1966" s="7" t="s">
        <v>4477</v>
      </c>
      <c r="C1966" s="28">
        <v>2409.62</v>
      </c>
    </row>
    <row r="1967" spans="1:3" ht="30.75" customHeight="1" x14ac:dyDescent="0.25">
      <c r="A1967" s="14">
        <v>364</v>
      </c>
      <c r="B1967" s="7" t="s">
        <v>163</v>
      </c>
      <c r="C1967" s="8">
        <v>2410.4090000000001</v>
      </c>
    </row>
    <row r="1968" spans="1:3" ht="30.75" customHeight="1" x14ac:dyDescent="0.25">
      <c r="A1968" s="6">
        <v>455</v>
      </c>
      <c r="B1968" s="7" t="s">
        <v>208</v>
      </c>
      <c r="C1968" s="8">
        <v>2412.5664999999999</v>
      </c>
    </row>
    <row r="1969" spans="1:3" ht="30.75" customHeight="1" x14ac:dyDescent="0.25">
      <c r="A1969" s="6">
        <v>3213</v>
      </c>
      <c r="B1969" s="7" t="s">
        <v>824</v>
      </c>
      <c r="C1969" s="8">
        <v>2416.71</v>
      </c>
    </row>
    <row r="1970" spans="1:3" ht="30.75" customHeight="1" x14ac:dyDescent="0.25">
      <c r="A1970" s="6">
        <v>5478</v>
      </c>
      <c r="B1970" s="7" t="s">
        <v>4826</v>
      </c>
      <c r="C1970" s="8">
        <v>2416.75</v>
      </c>
    </row>
    <row r="1971" spans="1:3" ht="30.75" customHeight="1" x14ac:dyDescent="0.25">
      <c r="A1971" s="6">
        <v>10760</v>
      </c>
      <c r="B1971" s="7" t="s">
        <v>2039</v>
      </c>
      <c r="C1971" s="8">
        <v>2420.5675000000001</v>
      </c>
    </row>
    <row r="1972" spans="1:3" ht="30.75" customHeight="1" x14ac:dyDescent="0.25">
      <c r="A1972" s="6">
        <v>3109</v>
      </c>
      <c r="B1972" s="7" t="s">
        <v>813</v>
      </c>
      <c r="C1972" s="8">
        <v>2420.6</v>
      </c>
    </row>
    <row r="1973" spans="1:3" ht="30.75" customHeight="1" x14ac:dyDescent="0.25">
      <c r="A1973" s="6">
        <v>7059</v>
      </c>
      <c r="B1973" s="7" t="s">
        <v>1427</v>
      </c>
      <c r="C1973" s="8">
        <v>2420.77</v>
      </c>
    </row>
    <row r="1974" spans="1:3" ht="30.75" customHeight="1" x14ac:dyDescent="0.25">
      <c r="A1974" s="6" t="s">
        <v>3801</v>
      </c>
      <c r="B1974" s="7" t="s">
        <v>3802</v>
      </c>
      <c r="C1974" s="8">
        <v>2423.38</v>
      </c>
    </row>
    <row r="1975" spans="1:3" ht="30.75" customHeight="1" x14ac:dyDescent="0.25">
      <c r="A1975" s="6">
        <v>936</v>
      </c>
      <c r="B1975" s="7" t="s">
        <v>409</v>
      </c>
      <c r="C1975" s="8">
        <v>2424.29</v>
      </c>
    </row>
    <row r="1976" spans="1:3" ht="30.75" customHeight="1" x14ac:dyDescent="0.25">
      <c r="A1976" s="6">
        <v>1519</v>
      </c>
      <c r="B1976" s="7" t="s">
        <v>544</v>
      </c>
      <c r="C1976" s="8">
        <v>2426.607</v>
      </c>
    </row>
    <row r="1977" spans="1:3" ht="30.75" customHeight="1" x14ac:dyDescent="0.25">
      <c r="A1977" s="6" t="s">
        <v>3727</v>
      </c>
      <c r="B1977" s="7" t="s">
        <v>3729</v>
      </c>
      <c r="C1977" s="8">
        <v>2431.34</v>
      </c>
    </row>
    <row r="1978" spans="1:3" ht="30.75" customHeight="1" x14ac:dyDescent="0.25">
      <c r="A1978" s="14">
        <v>4324</v>
      </c>
      <c r="B1978" s="19" t="s">
        <v>1035</v>
      </c>
      <c r="C1978" s="8">
        <v>2437.4299999999998</v>
      </c>
    </row>
    <row r="1979" spans="1:3" ht="30.75" customHeight="1" x14ac:dyDescent="0.25">
      <c r="A1979" s="6">
        <v>2008</v>
      </c>
      <c r="B1979" s="17">
        <v>2220145911133</v>
      </c>
      <c r="C1979" s="8">
        <v>2444.48</v>
      </c>
    </row>
    <row r="1980" spans="1:3" ht="30.75" customHeight="1" x14ac:dyDescent="0.25">
      <c r="A1980" s="6" t="s">
        <v>4206</v>
      </c>
      <c r="B1980" s="7" t="s">
        <v>4207</v>
      </c>
      <c r="C1980" s="8">
        <v>2445.37</v>
      </c>
    </row>
    <row r="1981" spans="1:3" ht="30.75" customHeight="1" x14ac:dyDescent="0.25">
      <c r="A1981" s="6">
        <v>4219</v>
      </c>
      <c r="B1981" s="7" t="s">
        <v>1008</v>
      </c>
      <c r="C1981" s="8">
        <v>2458.15</v>
      </c>
    </row>
    <row r="1982" spans="1:3" ht="30.75" customHeight="1" x14ac:dyDescent="0.25">
      <c r="A1982" s="6">
        <v>2990</v>
      </c>
      <c r="B1982" s="7" t="s">
        <v>783</v>
      </c>
      <c r="C1982" s="8">
        <v>2466.7199999999998</v>
      </c>
    </row>
    <row r="1983" spans="1:3" ht="30.75" customHeight="1" x14ac:dyDescent="0.25">
      <c r="A1983" s="6">
        <v>10084</v>
      </c>
      <c r="B1983" s="7" t="s">
        <v>1881</v>
      </c>
      <c r="C1983" s="8">
        <v>2471.87</v>
      </c>
    </row>
    <row r="1984" spans="1:3" ht="30.75" customHeight="1" x14ac:dyDescent="0.25">
      <c r="A1984" s="6">
        <v>936</v>
      </c>
      <c r="B1984" s="7" t="s">
        <v>411</v>
      </c>
      <c r="C1984" s="8">
        <v>2480.4899999999998</v>
      </c>
    </row>
    <row r="1985" spans="1:3" ht="30.75" customHeight="1" x14ac:dyDescent="0.25">
      <c r="A1985" s="6"/>
      <c r="B1985" s="7" t="s">
        <v>3864</v>
      </c>
      <c r="C1985" s="8">
        <v>2486.2399999999998</v>
      </c>
    </row>
    <row r="1986" spans="1:3" ht="30.75" customHeight="1" x14ac:dyDescent="0.25">
      <c r="A1986" s="6">
        <v>439</v>
      </c>
      <c r="B1986" s="7" t="s">
        <v>206</v>
      </c>
      <c r="C1986" s="8">
        <v>2486.4</v>
      </c>
    </row>
    <row r="1987" spans="1:3" ht="30.75" customHeight="1" x14ac:dyDescent="0.25">
      <c r="A1987" s="6">
        <v>6247</v>
      </c>
      <c r="B1987" s="7" t="s">
        <v>1282</v>
      </c>
      <c r="C1987" s="8">
        <v>2511.36</v>
      </c>
    </row>
    <row r="1988" spans="1:3" ht="30.75" customHeight="1" x14ac:dyDescent="0.25">
      <c r="A1988" s="6">
        <v>134</v>
      </c>
      <c r="B1988" s="7" t="s">
        <v>74</v>
      </c>
      <c r="C1988" s="8">
        <v>2518.5349999999999</v>
      </c>
    </row>
    <row r="1989" spans="1:3" ht="30.75" customHeight="1" x14ac:dyDescent="0.25">
      <c r="A1989" s="6">
        <v>10839</v>
      </c>
      <c r="B1989" s="7" t="s">
        <v>4646</v>
      </c>
      <c r="C1989" s="8">
        <v>2521.81</v>
      </c>
    </row>
    <row r="1990" spans="1:3" ht="30.75" customHeight="1" x14ac:dyDescent="0.25">
      <c r="A1990" s="6">
        <v>1012</v>
      </c>
      <c r="B1990" s="7" t="s">
        <v>4498</v>
      </c>
      <c r="C1990" s="28">
        <v>2522.85</v>
      </c>
    </row>
    <row r="1991" spans="1:3" ht="30.75" customHeight="1" x14ac:dyDescent="0.25">
      <c r="A1991" s="6">
        <v>10318</v>
      </c>
      <c r="B1991" s="7" t="s">
        <v>1969</v>
      </c>
      <c r="C1991" s="8">
        <v>2534.94</v>
      </c>
    </row>
    <row r="1992" spans="1:3" ht="30.75" customHeight="1" x14ac:dyDescent="0.25">
      <c r="A1992" s="6" t="s">
        <v>3665</v>
      </c>
      <c r="B1992" s="7" t="s">
        <v>3667</v>
      </c>
      <c r="C1992" s="8">
        <v>2535.1664999999998</v>
      </c>
    </row>
    <row r="1993" spans="1:3" ht="30.75" customHeight="1" x14ac:dyDescent="0.25">
      <c r="A1993" s="6">
        <v>10059</v>
      </c>
      <c r="B1993" s="7" t="s">
        <v>4174</v>
      </c>
      <c r="C1993" s="8">
        <v>2551.9699999999998</v>
      </c>
    </row>
    <row r="1994" spans="1:3" ht="30.75" customHeight="1" x14ac:dyDescent="0.25">
      <c r="A1994" s="6" t="s">
        <v>3716</v>
      </c>
      <c r="B1994" s="7" t="s">
        <v>3718</v>
      </c>
      <c r="C1994" s="8">
        <v>2560.8510000000001</v>
      </c>
    </row>
    <row r="1995" spans="1:3" ht="30.75" customHeight="1" x14ac:dyDescent="0.25">
      <c r="A1995" s="6">
        <v>9307</v>
      </c>
      <c r="B1995" s="7" t="s">
        <v>1710</v>
      </c>
      <c r="C1995" s="8">
        <v>2571.4899999999998</v>
      </c>
    </row>
    <row r="1996" spans="1:3" ht="30.75" customHeight="1" x14ac:dyDescent="0.25">
      <c r="A1996" s="6">
        <v>6845</v>
      </c>
      <c r="B1996" s="7" t="s">
        <v>1398</v>
      </c>
      <c r="C1996" s="8">
        <v>2574</v>
      </c>
    </row>
    <row r="1997" spans="1:3" ht="30.75" customHeight="1" x14ac:dyDescent="0.25">
      <c r="A1997" s="6">
        <v>324</v>
      </c>
      <c r="B1997" s="7" t="s">
        <v>149</v>
      </c>
      <c r="C1997" s="8">
        <v>2577.5500000000002</v>
      </c>
    </row>
    <row r="1998" spans="1:3" ht="30.75" customHeight="1" x14ac:dyDescent="0.25">
      <c r="A1998" s="6">
        <v>6521</v>
      </c>
      <c r="B1998" s="7" t="s">
        <v>1314</v>
      </c>
      <c r="C1998" s="8">
        <v>2577.63</v>
      </c>
    </row>
    <row r="1999" spans="1:3" ht="30.75" customHeight="1" x14ac:dyDescent="0.25">
      <c r="A1999" s="6">
        <v>66900360</v>
      </c>
      <c r="B1999" s="17">
        <v>8200230332117</v>
      </c>
      <c r="C1999" s="8">
        <v>2581.63</v>
      </c>
    </row>
    <row r="2000" spans="1:3" ht="30.75" customHeight="1" x14ac:dyDescent="0.25">
      <c r="A2000" s="6">
        <v>5478</v>
      </c>
      <c r="B2000" s="7" t="s">
        <v>1160</v>
      </c>
      <c r="C2000" s="8">
        <v>2583.98</v>
      </c>
    </row>
    <row r="2001" spans="1:3" ht="30.75" customHeight="1" x14ac:dyDescent="0.25">
      <c r="A2001" s="6">
        <v>758</v>
      </c>
      <c r="B2001" s="7" t="s">
        <v>4712</v>
      </c>
      <c r="C2001" s="8">
        <v>2586.1</v>
      </c>
    </row>
    <row r="2002" spans="1:3" ht="30.75" customHeight="1" x14ac:dyDescent="0.25">
      <c r="A2002" s="6">
        <v>8729</v>
      </c>
      <c r="B2002" s="7" t="s">
        <v>4144</v>
      </c>
      <c r="C2002" s="8">
        <v>2590.3359999999998</v>
      </c>
    </row>
    <row r="2003" spans="1:3" ht="30.75" customHeight="1" x14ac:dyDescent="0.25">
      <c r="A2003" s="4" t="s">
        <v>3159</v>
      </c>
      <c r="B2003" s="7" t="s">
        <v>3160</v>
      </c>
      <c r="C2003" s="8">
        <v>2593.69</v>
      </c>
    </row>
    <row r="2004" spans="1:3" ht="30.75" customHeight="1" x14ac:dyDescent="0.25">
      <c r="A2004" s="6" t="s">
        <v>3280</v>
      </c>
      <c r="B2004" s="7" t="s">
        <v>3281</v>
      </c>
      <c r="C2004" s="8">
        <v>2598.4899999999998</v>
      </c>
    </row>
    <row r="2005" spans="1:3" ht="30.75" customHeight="1" x14ac:dyDescent="0.25">
      <c r="A2005" s="6">
        <v>7964</v>
      </c>
      <c r="B2005" s="17">
        <v>2220145914590</v>
      </c>
      <c r="C2005" s="8">
        <v>2600.23</v>
      </c>
    </row>
    <row r="2006" spans="1:3" ht="30.75" customHeight="1" x14ac:dyDescent="0.25">
      <c r="A2006" s="6">
        <v>3515</v>
      </c>
      <c r="B2006" s="7" t="s">
        <v>884</v>
      </c>
      <c r="C2006" s="8">
        <v>2603.81</v>
      </c>
    </row>
    <row r="2007" spans="1:3" ht="30.75" customHeight="1" x14ac:dyDescent="0.25">
      <c r="A2007" s="6">
        <v>7282</v>
      </c>
      <c r="B2007" s="7" t="s">
        <v>1463</v>
      </c>
      <c r="C2007" s="8">
        <v>2610.9499999999998</v>
      </c>
    </row>
    <row r="2008" spans="1:3" ht="30.75" customHeight="1" x14ac:dyDescent="0.25">
      <c r="A2008" s="6">
        <v>10318</v>
      </c>
      <c r="B2008" s="7" t="s">
        <v>1961</v>
      </c>
      <c r="C2008" s="8">
        <v>2614.35</v>
      </c>
    </row>
    <row r="2009" spans="1:3" ht="30.75" customHeight="1" x14ac:dyDescent="0.25">
      <c r="A2009" s="6" t="s">
        <v>3731</v>
      </c>
      <c r="B2009" s="7" t="s">
        <v>3740</v>
      </c>
      <c r="C2009" s="8">
        <v>2619.08</v>
      </c>
    </row>
    <row r="2010" spans="1:3" ht="30.75" customHeight="1" x14ac:dyDescent="0.25">
      <c r="A2010" s="6">
        <v>170</v>
      </c>
      <c r="B2010" s="7" t="s">
        <v>98</v>
      </c>
      <c r="C2010" s="8">
        <v>2628.4845</v>
      </c>
    </row>
    <row r="2011" spans="1:3" ht="30.75" customHeight="1" x14ac:dyDescent="0.25">
      <c r="A2011" s="6">
        <v>9992</v>
      </c>
      <c r="B2011" s="7" t="s">
        <v>1793</v>
      </c>
      <c r="C2011" s="8">
        <v>2642.6709999999998</v>
      </c>
    </row>
    <row r="2012" spans="1:3" ht="30.75" customHeight="1" x14ac:dyDescent="0.25">
      <c r="A2012" s="6">
        <v>23781</v>
      </c>
      <c r="B2012" s="7" t="s">
        <v>2446</v>
      </c>
      <c r="C2012" s="8">
        <v>2642.69</v>
      </c>
    </row>
    <row r="2013" spans="1:3" ht="30.75" customHeight="1" x14ac:dyDescent="0.25">
      <c r="A2013" s="6">
        <v>11624</v>
      </c>
      <c r="B2013" s="7" t="s">
        <v>877</v>
      </c>
      <c r="C2013" s="8">
        <v>2642.78</v>
      </c>
    </row>
    <row r="2014" spans="1:3" ht="30.75" customHeight="1" x14ac:dyDescent="0.25">
      <c r="A2014" s="6">
        <v>9646</v>
      </c>
      <c r="B2014" s="7" t="s">
        <v>4926</v>
      </c>
      <c r="C2014" s="8">
        <v>2644.53</v>
      </c>
    </row>
    <row r="2015" spans="1:3" ht="30.75" customHeight="1" x14ac:dyDescent="0.25">
      <c r="A2015" s="6">
        <v>712</v>
      </c>
      <c r="B2015" s="7" t="s">
        <v>331</v>
      </c>
      <c r="C2015" s="8">
        <v>2645.64</v>
      </c>
    </row>
    <row r="2016" spans="1:3" ht="30.75" customHeight="1" x14ac:dyDescent="0.25">
      <c r="A2016" s="6">
        <v>66900501</v>
      </c>
      <c r="B2016" s="7" t="s">
        <v>2515</v>
      </c>
      <c r="C2016" s="8">
        <v>2646.57</v>
      </c>
    </row>
    <row r="2017" spans="1:3" ht="30.75" customHeight="1" x14ac:dyDescent="0.25">
      <c r="A2017" s="6">
        <v>460</v>
      </c>
      <c r="B2017" s="7" t="s">
        <v>226</v>
      </c>
      <c r="C2017" s="8">
        <v>2651.78</v>
      </c>
    </row>
    <row r="2018" spans="1:3" ht="30.75" customHeight="1" x14ac:dyDescent="0.25">
      <c r="A2018" s="6">
        <v>7822</v>
      </c>
      <c r="B2018" s="7" t="s">
        <v>1527</v>
      </c>
      <c r="C2018" s="8">
        <v>2654.9675000000002</v>
      </c>
    </row>
    <row r="2019" spans="1:3" ht="30.75" customHeight="1" x14ac:dyDescent="0.25">
      <c r="A2019" s="6">
        <v>2147</v>
      </c>
      <c r="B2019" s="7" t="s">
        <v>4283</v>
      </c>
      <c r="C2019" s="8">
        <v>2666.75</v>
      </c>
    </row>
    <row r="2020" spans="1:3" ht="30.75" customHeight="1" x14ac:dyDescent="0.25">
      <c r="A2020" s="6">
        <v>10059</v>
      </c>
      <c r="B2020" s="7" t="s">
        <v>1808</v>
      </c>
      <c r="C2020" s="8">
        <v>2671.79</v>
      </c>
    </row>
    <row r="2021" spans="1:3" ht="30.75" customHeight="1" x14ac:dyDescent="0.25">
      <c r="A2021" s="6">
        <v>66900492</v>
      </c>
      <c r="B2021" s="7" t="s">
        <v>2510</v>
      </c>
      <c r="C2021" s="8">
        <v>2680.52</v>
      </c>
    </row>
    <row r="2022" spans="1:3" ht="30.75" customHeight="1" x14ac:dyDescent="0.25">
      <c r="A2022" s="6">
        <v>8897</v>
      </c>
      <c r="B2022" s="7" t="s">
        <v>1660</v>
      </c>
      <c r="C2022" s="8">
        <v>2682.9029999999998</v>
      </c>
    </row>
    <row r="2023" spans="1:3" ht="30.75" customHeight="1" x14ac:dyDescent="0.25">
      <c r="A2023" s="6" t="s">
        <v>4567</v>
      </c>
      <c r="B2023" s="7" t="s">
        <v>4720</v>
      </c>
      <c r="C2023" s="8">
        <v>2683.61</v>
      </c>
    </row>
    <row r="2024" spans="1:3" ht="30.75" customHeight="1" x14ac:dyDescent="0.25">
      <c r="A2024" s="6" t="s">
        <v>3525</v>
      </c>
      <c r="B2024" s="7" t="s">
        <v>3532</v>
      </c>
      <c r="C2024" s="8">
        <v>2684.64</v>
      </c>
    </row>
    <row r="2025" spans="1:3" ht="30.75" customHeight="1" x14ac:dyDescent="0.25">
      <c r="A2025" s="6">
        <v>1225</v>
      </c>
      <c r="B2025" s="7" t="s">
        <v>475</v>
      </c>
      <c r="C2025" s="8">
        <v>2691.1120000000001</v>
      </c>
    </row>
    <row r="2026" spans="1:3" ht="30.75" customHeight="1" x14ac:dyDescent="0.25">
      <c r="A2026" s="6">
        <v>5478</v>
      </c>
      <c r="B2026" s="7" t="s">
        <v>1162</v>
      </c>
      <c r="C2026" s="8">
        <v>2691.87</v>
      </c>
    </row>
    <row r="2027" spans="1:3" ht="30.75" customHeight="1" x14ac:dyDescent="0.25">
      <c r="A2027" s="6">
        <v>10059</v>
      </c>
      <c r="B2027" s="7" t="s">
        <v>1833</v>
      </c>
      <c r="C2027" s="8">
        <v>2698.1860000000001</v>
      </c>
    </row>
    <row r="2028" spans="1:3" ht="30.75" customHeight="1" x14ac:dyDescent="0.25">
      <c r="A2028" s="6">
        <v>28</v>
      </c>
      <c r="B2028" s="7" t="s">
        <v>18</v>
      </c>
      <c r="C2028" s="8">
        <v>2705.2429999999999</v>
      </c>
    </row>
    <row r="2029" spans="1:3" ht="30.75" customHeight="1" x14ac:dyDescent="0.25">
      <c r="A2029" s="6">
        <v>11383</v>
      </c>
      <c r="B2029" s="7" t="s">
        <v>2208</v>
      </c>
      <c r="C2029" s="8">
        <v>2706.335</v>
      </c>
    </row>
    <row r="2030" spans="1:3" ht="30.75" customHeight="1" x14ac:dyDescent="0.25">
      <c r="A2030" s="6">
        <v>4750</v>
      </c>
      <c r="B2030" s="7" t="s">
        <v>1084</v>
      </c>
      <c r="C2030" s="8">
        <v>2713.52</v>
      </c>
    </row>
    <row r="2031" spans="1:3" ht="30.75" customHeight="1" x14ac:dyDescent="0.25">
      <c r="A2031" s="6">
        <v>4551</v>
      </c>
      <c r="B2031" s="7" t="s">
        <v>1056</v>
      </c>
      <c r="C2031" s="8">
        <v>2714.5</v>
      </c>
    </row>
    <row r="2032" spans="1:3" ht="30.75" customHeight="1" x14ac:dyDescent="0.25">
      <c r="A2032" s="6">
        <v>24501</v>
      </c>
      <c r="B2032" s="7" t="s">
        <v>2469</v>
      </c>
      <c r="C2032" s="8">
        <v>2715.23</v>
      </c>
    </row>
    <row r="2033" spans="1:3" ht="30.75" customHeight="1" x14ac:dyDescent="0.25">
      <c r="A2033" s="6">
        <v>9521</v>
      </c>
      <c r="B2033" s="7" t="s">
        <v>1741</v>
      </c>
      <c r="C2033" s="8">
        <v>2728.95</v>
      </c>
    </row>
    <row r="2034" spans="1:3" ht="30.75" customHeight="1" x14ac:dyDescent="0.25">
      <c r="A2034" s="6" t="s">
        <v>3274</v>
      </c>
      <c r="B2034" s="17">
        <v>9210268936821</v>
      </c>
      <c r="C2034" s="8">
        <v>2729.14</v>
      </c>
    </row>
    <row r="2035" spans="1:3" ht="30.75" customHeight="1" x14ac:dyDescent="0.25">
      <c r="A2035" s="6">
        <v>11383</v>
      </c>
      <c r="B2035" s="7" t="s">
        <v>2204</v>
      </c>
      <c r="C2035" s="8">
        <v>2731.4535000000001</v>
      </c>
    </row>
    <row r="2036" spans="1:3" ht="30.75" customHeight="1" x14ac:dyDescent="0.25">
      <c r="A2036" s="6">
        <v>11155</v>
      </c>
      <c r="B2036" s="7" t="s">
        <v>2143</v>
      </c>
      <c r="C2036" s="8">
        <v>2732.02</v>
      </c>
    </row>
    <row r="2037" spans="1:3" ht="30.75" customHeight="1" x14ac:dyDescent="0.25">
      <c r="A2037" s="6">
        <v>21888</v>
      </c>
      <c r="B2037" s="7" t="s">
        <v>2366</v>
      </c>
      <c r="C2037" s="8">
        <v>2738.59</v>
      </c>
    </row>
    <row r="2038" spans="1:3" ht="30.75" customHeight="1" x14ac:dyDescent="0.25">
      <c r="A2038" s="6">
        <v>8241</v>
      </c>
      <c r="B2038" s="7" t="s">
        <v>1583</v>
      </c>
      <c r="C2038" s="8">
        <v>2744.1855</v>
      </c>
    </row>
    <row r="2039" spans="1:3" ht="30.75" customHeight="1" x14ac:dyDescent="0.25">
      <c r="A2039" s="6">
        <v>10059</v>
      </c>
      <c r="B2039" s="7" t="s">
        <v>3782</v>
      </c>
      <c r="C2039" s="8">
        <v>2774.71</v>
      </c>
    </row>
    <row r="2040" spans="1:3" ht="30.75" customHeight="1" x14ac:dyDescent="0.25">
      <c r="A2040" s="6">
        <v>10330</v>
      </c>
      <c r="B2040" s="7" t="s">
        <v>1976</v>
      </c>
      <c r="C2040" s="8">
        <v>2776.6424999999999</v>
      </c>
    </row>
    <row r="2041" spans="1:3" ht="30.75" customHeight="1" x14ac:dyDescent="0.25">
      <c r="A2041" s="22">
        <v>3916</v>
      </c>
      <c r="B2041" s="26" t="s">
        <v>955</v>
      </c>
      <c r="C2041" s="8">
        <v>2779.87</v>
      </c>
    </row>
    <row r="2042" spans="1:3" ht="30.75" customHeight="1" x14ac:dyDescent="0.25">
      <c r="A2042" s="6">
        <v>9137</v>
      </c>
      <c r="B2042" s="7" t="s">
        <v>1696</v>
      </c>
      <c r="C2042" s="8">
        <v>2783.7455</v>
      </c>
    </row>
    <row r="2043" spans="1:3" ht="30.75" customHeight="1" x14ac:dyDescent="0.25">
      <c r="A2043" s="4" t="s">
        <v>4598</v>
      </c>
      <c r="B2043" s="7" t="s">
        <v>4721</v>
      </c>
      <c r="C2043" s="8">
        <v>2794.21</v>
      </c>
    </row>
    <row r="2044" spans="1:3" ht="30.75" customHeight="1" x14ac:dyDescent="0.25">
      <c r="A2044" s="6">
        <v>1426</v>
      </c>
      <c r="B2044" s="7" t="s">
        <v>4171</v>
      </c>
      <c r="C2044" s="8">
        <v>2799.73</v>
      </c>
    </row>
    <row r="2045" spans="1:3" ht="30.75" customHeight="1" x14ac:dyDescent="0.25">
      <c r="A2045" s="6" t="s">
        <v>3183</v>
      </c>
      <c r="B2045" s="7" t="s">
        <v>3184</v>
      </c>
      <c r="C2045" s="8">
        <v>2804.78</v>
      </c>
    </row>
    <row r="2046" spans="1:3" ht="30.75" customHeight="1" x14ac:dyDescent="0.25">
      <c r="A2046" s="6">
        <v>4805</v>
      </c>
      <c r="B2046" s="7" t="s">
        <v>1091</v>
      </c>
      <c r="C2046" s="8">
        <v>2808.7784999999999</v>
      </c>
    </row>
    <row r="2047" spans="1:3" ht="30.75" customHeight="1" x14ac:dyDescent="0.25">
      <c r="A2047" s="6">
        <v>7165</v>
      </c>
      <c r="B2047" s="7" t="s">
        <v>5043</v>
      </c>
      <c r="C2047" s="8">
        <v>2816.49</v>
      </c>
    </row>
    <row r="2048" spans="1:3" ht="30.75" customHeight="1" x14ac:dyDescent="0.25">
      <c r="A2048" s="6">
        <v>3610</v>
      </c>
      <c r="B2048" s="7" t="s">
        <v>909</v>
      </c>
      <c r="C2048" s="8">
        <v>2819.88</v>
      </c>
    </row>
    <row r="2049" spans="1:3" ht="30.75" customHeight="1" x14ac:dyDescent="0.25">
      <c r="A2049" s="6">
        <v>4750</v>
      </c>
      <c r="B2049" s="7" t="s">
        <v>1083</v>
      </c>
      <c r="C2049" s="8">
        <v>2820.78</v>
      </c>
    </row>
    <row r="2050" spans="1:3" ht="30.75" customHeight="1" x14ac:dyDescent="0.25">
      <c r="A2050" s="6">
        <v>5393</v>
      </c>
      <c r="B2050" s="7" t="s">
        <v>1145</v>
      </c>
      <c r="C2050" s="8">
        <v>2821.1635000000001</v>
      </c>
    </row>
    <row r="2051" spans="1:3" ht="30.75" customHeight="1" x14ac:dyDescent="0.25">
      <c r="A2051" s="6">
        <v>8115</v>
      </c>
      <c r="B2051" s="7" t="s">
        <v>1563</v>
      </c>
      <c r="C2051" s="8">
        <v>2825.42</v>
      </c>
    </row>
    <row r="2052" spans="1:3" ht="30.75" customHeight="1" x14ac:dyDescent="0.25">
      <c r="A2052" s="6">
        <v>5207</v>
      </c>
      <c r="B2052" s="7" t="s">
        <v>4443</v>
      </c>
      <c r="C2052" s="28">
        <v>2826.81</v>
      </c>
    </row>
    <row r="2053" spans="1:3" ht="30.75" customHeight="1" x14ac:dyDescent="0.25">
      <c r="A2053" s="6">
        <v>7076</v>
      </c>
      <c r="B2053" s="7" t="s">
        <v>1430</v>
      </c>
      <c r="C2053" s="8">
        <v>2827.3209999999999</v>
      </c>
    </row>
    <row r="2054" spans="1:3" ht="30.75" customHeight="1" x14ac:dyDescent="0.25">
      <c r="A2054" s="6">
        <v>4610</v>
      </c>
      <c r="B2054" s="7" t="s">
        <v>1062</v>
      </c>
      <c r="C2054" s="8">
        <v>2829.4</v>
      </c>
    </row>
    <row r="2055" spans="1:3" ht="30.75" customHeight="1" x14ac:dyDescent="0.25">
      <c r="A2055" s="6">
        <v>978</v>
      </c>
      <c r="B2055" s="7" t="s">
        <v>458</v>
      </c>
      <c r="C2055" s="8">
        <v>2829.5124999999998</v>
      </c>
    </row>
    <row r="2056" spans="1:3" ht="30.75" customHeight="1" x14ac:dyDescent="0.25">
      <c r="A2056" s="6">
        <v>10383</v>
      </c>
      <c r="B2056" s="7" t="s">
        <v>1987</v>
      </c>
      <c r="C2056" s="8">
        <v>2831.2748999999999</v>
      </c>
    </row>
    <row r="2057" spans="1:3" ht="30.75" customHeight="1" x14ac:dyDescent="0.25">
      <c r="A2057" s="6">
        <v>936</v>
      </c>
      <c r="B2057" s="7" t="s">
        <v>418</v>
      </c>
      <c r="C2057" s="8">
        <v>2831.76</v>
      </c>
    </row>
    <row r="2058" spans="1:3" ht="30.75" customHeight="1" x14ac:dyDescent="0.25">
      <c r="A2058" s="6">
        <v>11039</v>
      </c>
      <c r="B2058" s="7" t="s">
        <v>4936</v>
      </c>
      <c r="C2058" s="8">
        <v>2834.41</v>
      </c>
    </row>
    <row r="2059" spans="1:3" ht="30.75" customHeight="1" x14ac:dyDescent="0.25">
      <c r="A2059" s="4" t="s">
        <v>3010</v>
      </c>
      <c r="B2059" s="7" t="s">
        <v>3011</v>
      </c>
      <c r="C2059" s="8">
        <v>2834.7339999999999</v>
      </c>
    </row>
    <row r="2060" spans="1:3" ht="30.75" customHeight="1" x14ac:dyDescent="0.25">
      <c r="A2060" s="6" t="s">
        <v>2923</v>
      </c>
      <c r="B2060" s="7" t="s">
        <v>784</v>
      </c>
      <c r="C2060" s="8">
        <v>2835.6</v>
      </c>
    </row>
    <row r="2061" spans="1:3" ht="30.75" customHeight="1" x14ac:dyDescent="0.25">
      <c r="A2061" s="6">
        <v>11426</v>
      </c>
      <c r="B2061" s="7" t="s">
        <v>2218</v>
      </c>
      <c r="C2061" s="8">
        <v>2836.1</v>
      </c>
    </row>
    <row r="2062" spans="1:3" ht="30.75" customHeight="1" x14ac:dyDescent="0.25">
      <c r="A2062" s="4" t="s">
        <v>3181</v>
      </c>
      <c r="B2062" s="7" t="s">
        <v>3182</v>
      </c>
      <c r="C2062" s="8">
        <v>2841.3314999999998</v>
      </c>
    </row>
    <row r="2063" spans="1:3" ht="30.75" customHeight="1" x14ac:dyDescent="0.25">
      <c r="A2063" s="6">
        <v>2378</v>
      </c>
      <c r="B2063" s="7" t="s">
        <v>684</v>
      </c>
      <c r="C2063" s="8">
        <v>2843.3490000000002</v>
      </c>
    </row>
    <row r="2064" spans="1:3" ht="30.75" customHeight="1" x14ac:dyDescent="0.25">
      <c r="A2064" s="6">
        <v>3311</v>
      </c>
      <c r="B2064" s="7" t="s">
        <v>841</v>
      </c>
      <c r="C2064" s="8">
        <v>2845.42</v>
      </c>
    </row>
    <row r="2065" spans="1:3" ht="30.75" customHeight="1" x14ac:dyDescent="0.25">
      <c r="A2065" s="6">
        <v>1605</v>
      </c>
      <c r="B2065" s="7" t="s">
        <v>1331</v>
      </c>
      <c r="C2065" s="8">
        <v>2845.9</v>
      </c>
    </row>
    <row r="2066" spans="1:3" ht="30.75" customHeight="1" x14ac:dyDescent="0.25">
      <c r="A2066" s="6">
        <v>1012</v>
      </c>
      <c r="B2066" s="7" t="s">
        <v>464</v>
      </c>
      <c r="C2066" s="8">
        <v>2847</v>
      </c>
    </row>
    <row r="2067" spans="1:3" ht="30.75" customHeight="1" x14ac:dyDescent="0.25">
      <c r="A2067" s="6">
        <v>484</v>
      </c>
      <c r="B2067" s="7" t="s">
        <v>244</v>
      </c>
      <c r="C2067" s="8">
        <v>2853.05</v>
      </c>
    </row>
    <row r="2068" spans="1:3" ht="30.75" customHeight="1" x14ac:dyDescent="0.25">
      <c r="A2068" s="6">
        <v>21509</v>
      </c>
      <c r="B2068" s="7" t="s">
        <v>2358</v>
      </c>
      <c r="C2068" s="8">
        <v>2854.9690000000001</v>
      </c>
    </row>
    <row r="2069" spans="1:3" ht="30.75" customHeight="1" x14ac:dyDescent="0.25">
      <c r="A2069" s="6">
        <v>7797</v>
      </c>
      <c r="B2069" s="7" t="s">
        <v>4601</v>
      </c>
      <c r="C2069" s="8">
        <v>2861.95</v>
      </c>
    </row>
    <row r="2070" spans="1:3" ht="30.75" customHeight="1" x14ac:dyDescent="0.25">
      <c r="A2070" s="6">
        <v>4910</v>
      </c>
      <c r="B2070" s="7" t="s">
        <v>1099</v>
      </c>
      <c r="C2070" s="8">
        <v>2865.99</v>
      </c>
    </row>
    <row r="2071" spans="1:3" ht="30.75" customHeight="1" x14ac:dyDescent="0.25">
      <c r="A2071" s="6">
        <v>10214</v>
      </c>
      <c r="B2071" s="7" t="s">
        <v>1905</v>
      </c>
      <c r="C2071" s="8">
        <v>2876.2370000000001</v>
      </c>
    </row>
    <row r="2072" spans="1:3" ht="30.75" customHeight="1" x14ac:dyDescent="0.25">
      <c r="A2072" s="6">
        <v>4810</v>
      </c>
      <c r="B2072" s="7" t="s">
        <v>1092</v>
      </c>
      <c r="C2072" s="8">
        <v>2879.6064999999999</v>
      </c>
    </row>
    <row r="2073" spans="1:3" ht="30.75" customHeight="1" x14ac:dyDescent="0.25">
      <c r="A2073" s="6">
        <v>1757</v>
      </c>
      <c r="B2073" s="7" t="s">
        <v>595</v>
      </c>
      <c r="C2073" s="8">
        <v>2881.3629999999998</v>
      </c>
    </row>
    <row r="2074" spans="1:3" ht="30.75" customHeight="1" x14ac:dyDescent="0.25">
      <c r="A2074" s="6" t="s">
        <v>3877</v>
      </c>
      <c r="B2074" s="7" t="s">
        <v>5104</v>
      </c>
      <c r="C2074" s="8">
        <v>2885.65</v>
      </c>
    </row>
    <row r="2075" spans="1:3" ht="30.75" customHeight="1" x14ac:dyDescent="0.25">
      <c r="A2075" s="6">
        <v>66900891</v>
      </c>
      <c r="B2075" s="7" t="s">
        <v>2636</v>
      </c>
      <c r="C2075" s="8">
        <v>2886.09</v>
      </c>
    </row>
    <row r="2076" spans="1:3" ht="30.75" customHeight="1" x14ac:dyDescent="0.25">
      <c r="A2076" s="6">
        <v>20818</v>
      </c>
      <c r="B2076" s="7" t="s">
        <v>1327</v>
      </c>
      <c r="C2076" s="8">
        <v>2898.36</v>
      </c>
    </row>
    <row r="2077" spans="1:3" ht="30.75" customHeight="1" x14ac:dyDescent="0.25">
      <c r="A2077" s="6" t="s">
        <v>3525</v>
      </c>
      <c r="B2077" s="7" t="s">
        <v>3530</v>
      </c>
      <c r="C2077" s="8">
        <v>2900.98</v>
      </c>
    </row>
    <row r="2078" spans="1:3" ht="30.75" customHeight="1" x14ac:dyDescent="0.25">
      <c r="A2078" s="6">
        <v>4497</v>
      </c>
      <c r="B2078" s="7" t="s">
        <v>1051</v>
      </c>
      <c r="C2078" s="8">
        <v>2903.4389999999999</v>
      </c>
    </row>
    <row r="2079" spans="1:3" ht="30.75" customHeight="1" x14ac:dyDescent="0.25">
      <c r="A2079" s="6">
        <v>496</v>
      </c>
      <c r="B2079" s="7" t="s">
        <v>247</v>
      </c>
      <c r="C2079" s="8">
        <v>2908.57</v>
      </c>
    </row>
    <row r="2080" spans="1:3" ht="30.75" customHeight="1" x14ac:dyDescent="0.25">
      <c r="A2080" s="6">
        <v>9332</v>
      </c>
      <c r="B2080" s="7" t="s">
        <v>4748</v>
      </c>
      <c r="C2080" s="8">
        <v>2908.73</v>
      </c>
    </row>
    <row r="2081" spans="1:3" ht="30.75" customHeight="1" x14ac:dyDescent="0.25">
      <c r="A2081" s="6">
        <v>38</v>
      </c>
      <c r="B2081" s="7" t="s">
        <v>31</v>
      </c>
      <c r="C2081" s="8">
        <v>2911.9589999999998</v>
      </c>
    </row>
    <row r="2082" spans="1:3" ht="30.75" customHeight="1" x14ac:dyDescent="0.25">
      <c r="A2082" s="6">
        <v>4996</v>
      </c>
      <c r="B2082" s="7" t="s">
        <v>1108</v>
      </c>
      <c r="C2082" s="8">
        <v>2913.4569999999999</v>
      </c>
    </row>
    <row r="2083" spans="1:3" ht="30.75" customHeight="1" x14ac:dyDescent="0.25">
      <c r="A2083" s="6">
        <v>1085</v>
      </c>
      <c r="B2083" s="7" t="s">
        <v>471</v>
      </c>
      <c r="C2083" s="8">
        <v>2916.7714999999998</v>
      </c>
    </row>
    <row r="2084" spans="1:3" ht="30.75" customHeight="1" x14ac:dyDescent="0.25">
      <c r="A2084" s="6">
        <v>1476</v>
      </c>
      <c r="B2084" s="7" t="s">
        <v>537</v>
      </c>
      <c r="C2084" s="8">
        <v>2916.98</v>
      </c>
    </row>
    <row r="2085" spans="1:3" ht="30.75" customHeight="1" x14ac:dyDescent="0.25">
      <c r="A2085" s="6">
        <v>11489</v>
      </c>
      <c r="B2085" s="7" t="s">
        <v>4650</v>
      </c>
      <c r="C2085" s="8">
        <v>2917.27</v>
      </c>
    </row>
    <row r="2086" spans="1:3" ht="30.75" customHeight="1" x14ac:dyDescent="0.25">
      <c r="A2086" s="6" t="s">
        <v>2785</v>
      </c>
      <c r="B2086" s="17">
        <v>4200249344487</v>
      </c>
      <c r="C2086" s="8">
        <v>2921.45</v>
      </c>
    </row>
    <row r="2087" spans="1:3" ht="30.75" customHeight="1" x14ac:dyDescent="0.25">
      <c r="A2087" s="6">
        <v>38</v>
      </c>
      <c r="B2087" s="7" t="s">
        <v>27</v>
      </c>
      <c r="C2087" s="8">
        <v>2923.0464999999999</v>
      </c>
    </row>
    <row r="2088" spans="1:3" ht="30.75" customHeight="1" x14ac:dyDescent="0.25">
      <c r="A2088" s="6">
        <v>9557</v>
      </c>
      <c r="B2088" s="7" t="s">
        <v>1750</v>
      </c>
      <c r="C2088" s="8">
        <v>2924.77</v>
      </c>
    </row>
    <row r="2089" spans="1:3" ht="30.75" customHeight="1" x14ac:dyDescent="0.25">
      <c r="A2089" s="6">
        <v>719</v>
      </c>
      <c r="B2089" s="7" t="s">
        <v>4979</v>
      </c>
      <c r="C2089" s="8">
        <v>2930.27</v>
      </c>
    </row>
    <row r="2090" spans="1:3" ht="30.75" customHeight="1" x14ac:dyDescent="0.25">
      <c r="A2090" s="6">
        <v>4804</v>
      </c>
      <c r="B2090" s="7" t="s">
        <v>1090</v>
      </c>
      <c r="C2090" s="8">
        <v>2932.8074999999999</v>
      </c>
    </row>
    <row r="2091" spans="1:3" ht="30.75" customHeight="1" x14ac:dyDescent="0.25">
      <c r="A2091" s="6">
        <v>11383</v>
      </c>
      <c r="B2091" s="7" t="s">
        <v>2207</v>
      </c>
      <c r="C2091" s="8">
        <v>2933.4544999999998</v>
      </c>
    </row>
    <row r="2092" spans="1:3" ht="30.75" customHeight="1" x14ac:dyDescent="0.25">
      <c r="A2092" s="6">
        <v>10415</v>
      </c>
      <c r="B2092" s="7" t="s">
        <v>1992</v>
      </c>
      <c r="C2092" s="8">
        <v>2938.058</v>
      </c>
    </row>
    <row r="2093" spans="1:3" ht="30.75" customHeight="1" x14ac:dyDescent="0.25">
      <c r="A2093" s="6">
        <v>771</v>
      </c>
      <c r="B2093" s="7" t="s">
        <v>358</v>
      </c>
      <c r="C2093" s="8">
        <v>2938.346</v>
      </c>
    </row>
    <row r="2094" spans="1:3" ht="30.75" customHeight="1" x14ac:dyDescent="0.25">
      <c r="A2094" s="4" t="s">
        <v>2832</v>
      </c>
      <c r="B2094" s="7" t="s">
        <v>2833</v>
      </c>
      <c r="C2094" s="8">
        <v>2941.78</v>
      </c>
    </row>
    <row r="2095" spans="1:3" ht="30.75" customHeight="1" x14ac:dyDescent="0.25">
      <c r="A2095" s="6" t="s">
        <v>3665</v>
      </c>
      <c r="B2095" s="7" t="s">
        <v>3668</v>
      </c>
      <c r="C2095" s="8">
        <v>2943.6734999999999</v>
      </c>
    </row>
    <row r="2096" spans="1:3" ht="30.75" customHeight="1" x14ac:dyDescent="0.25">
      <c r="A2096" s="6">
        <v>20902</v>
      </c>
      <c r="B2096" s="7" t="s">
        <v>2310</v>
      </c>
      <c r="C2096" s="8">
        <v>2948.9274999999998</v>
      </c>
    </row>
    <row r="2097" spans="1:3" ht="30.75" customHeight="1" x14ac:dyDescent="0.25">
      <c r="A2097" s="6">
        <v>3429</v>
      </c>
      <c r="B2097" s="7" t="s">
        <v>868</v>
      </c>
      <c r="C2097" s="8">
        <v>2949.36</v>
      </c>
    </row>
    <row r="2098" spans="1:3" ht="30.75" customHeight="1" x14ac:dyDescent="0.25">
      <c r="A2098" s="6" t="s">
        <v>2874</v>
      </c>
      <c r="B2098" s="7" t="s">
        <v>4114</v>
      </c>
      <c r="C2098" s="8">
        <v>2949.52</v>
      </c>
    </row>
    <row r="2099" spans="1:3" ht="30.75" customHeight="1" x14ac:dyDescent="0.25">
      <c r="A2099" s="6">
        <v>10318</v>
      </c>
      <c r="B2099" s="7" t="s">
        <v>1960</v>
      </c>
      <c r="C2099" s="8">
        <v>2958.13</v>
      </c>
    </row>
    <row r="2100" spans="1:3" ht="30.75" customHeight="1" x14ac:dyDescent="0.25">
      <c r="A2100" s="6">
        <v>1605</v>
      </c>
      <c r="B2100" s="7" t="s">
        <v>4635</v>
      </c>
      <c r="C2100" s="8">
        <v>2958.38</v>
      </c>
    </row>
    <row r="2101" spans="1:3" ht="30.75" customHeight="1" x14ac:dyDescent="0.25">
      <c r="A2101" s="6">
        <v>4158</v>
      </c>
      <c r="B2101" s="7" t="s">
        <v>994</v>
      </c>
      <c r="C2101" s="8">
        <v>2965.53</v>
      </c>
    </row>
    <row r="2102" spans="1:3" ht="30.75" customHeight="1" x14ac:dyDescent="0.25">
      <c r="A2102" s="6">
        <v>6737</v>
      </c>
      <c r="B2102" s="7" t="s">
        <v>1361</v>
      </c>
      <c r="C2102" s="8">
        <v>2973.91</v>
      </c>
    </row>
    <row r="2103" spans="1:3" ht="30.75" customHeight="1" x14ac:dyDescent="0.25">
      <c r="A2103" s="6">
        <v>6221</v>
      </c>
      <c r="B2103" s="7" t="s">
        <v>4227</v>
      </c>
      <c r="C2103" s="8">
        <v>2980.03</v>
      </c>
    </row>
    <row r="2104" spans="1:3" ht="30.75" customHeight="1" x14ac:dyDescent="0.25">
      <c r="A2104" s="6">
        <v>439</v>
      </c>
      <c r="B2104" s="7" t="s">
        <v>330</v>
      </c>
      <c r="C2104" s="8">
        <v>2982.93</v>
      </c>
    </row>
    <row r="2105" spans="1:3" ht="30.75" customHeight="1" x14ac:dyDescent="0.25">
      <c r="A2105" s="6">
        <v>11023</v>
      </c>
      <c r="B2105" s="7" t="s">
        <v>4877</v>
      </c>
      <c r="C2105" s="8">
        <v>2983.04</v>
      </c>
    </row>
    <row r="2106" spans="1:3" ht="30.75" customHeight="1" x14ac:dyDescent="0.25">
      <c r="A2106" s="6">
        <v>439</v>
      </c>
      <c r="B2106" s="7" t="s">
        <v>203</v>
      </c>
      <c r="C2106" s="8">
        <v>2985.8029999999999</v>
      </c>
    </row>
    <row r="2107" spans="1:3" ht="30.75" customHeight="1" x14ac:dyDescent="0.25">
      <c r="A2107" s="6">
        <v>24501</v>
      </c>
      <c r="B2107" s="7" t="s">
        <v>3412</v>
      </c>
      <c r="C2107" s="8">
        <v>2986.04</v>
      </c>
    </row>
    <row r="2108" spans="1:3" ht="30.75" customHeight="1" x14ac:dyDescent="0.25">
      <c r="A2108" s="6">
        <v>10059</v>
      </c>
      <c r="B2108" s="7" t="s">
        <v>1852</v>
      </c>
      <c r="C2108" s="8">
        <v>2987.09</v>
      </c>
    </row>
    <row r="2109" spans="1:3" ht="30.75" customHeight="1" x14ac:dyDescent="0.25">
      <c r="A2109" s="6">
        <v>2054</v>
      </c>
      <c r="B2109" s="7" t="s">
        <v>639</v>
      </c>
      <c r="C2109" s="8">
        <v>2990.48</v>
      </c>
    </row>
    <row r="2110" spans="1:3" ht="30.75" customHeight="1" x14ac:dyDescent="0.25">
      <c r="A2110" s="6">
        <v>10054</v>
      </c>
      <c r="B2110" s="7" t="s">
        <v>1800</v>
      </c>
      <c r="C2110" s="8">
        <v>2994.6129999999998</v>
      </c>
    </row>
    <row r="2111" spans="1:3" ht="30.75" customHeight="1" x14ac:dyDescent="0.25">
      <c r="A2111" s="6" t="s">
        <v>2875</v>
      </c>
      <c r="B2111" s="7" t="s">
        <v>4931</v>
      </c>
      <c r="C2111" s="8">
        <v>3005.8</v>
      </c>
    </row>
    <row r="2112" spans="1:3" ht="30.75" customHeight="1" x14ac:dyDescent="0.25">
      <c r="A2112" s="6">
        <v>10784</v>
      </c>
      <c r="B2112" s="7" t="s">
        <v>2044</v>
      </c>
      <c r="C2112" s="8">
        <v>3011.8335000000002</v>
      </c>
    </row>
    <row r="2113" spans="1:3" ht="30.75" customHeight="1" x14ac:dyDescent="0.25">
      <c r="A2113" s="6">
        <v>3284</v>
      </c>
      <c r="B2113" s="7" t="s">
        <v>839</v>
      </c>
      <c r="C2113" s="8">
        <v>3011.9515000000001</v>
      </c>
    </row>
    <row r="2114" spans="1:3" ht="30.75" customHeight="1" x14ac:dyDescent="0.25">
      <c r="A2114" s="6" t="s">
        <v>3237</v>
      </c>
      <c r="B2114" s="17">
        <v>8200230332078</v>
      </c>
      <c r="C2114" s="8">
        <v>3013.18</v>
      </c>
    </row>
    <row r="2115" spans="1:3" ht="30.75" customHeight="1" x14ac:dyDescent="0.25">
      <c r="A2115" s="6">
        <v>10485</v>
      </c>
      <c r="B2115" s="7" t="s">
        <v>2001</v>
      </c>
      <c r="C2115" s="8">
        <v>3018.3939999999998</v>
      </c>
    </row>
    <row r="2116" spans="1:3" ht="30.75" customHeight="1" x14ac:dyDescent="0.25">
      <c r="A2116" s="6">
        <v>2417</v>
      </c>
      <c r="B2116" s="7" t="s">
        <v>689</v>
      </c>
      <c r="C2116" s="8">
        <v>3019.19</v>
      </c>
    </row>
    <row r="2117" spans="1:3" ht="30.75" customHeight="1" x14ac:dyDescent="0.25">
      <c r="A2117" s="6">
        <v>20906</v>
      </c>
      <c r="B2117" s="17">
        <v>9220286963786</v>
      </c>
      <c r="C2117" s="8">
        <v>3022.26</v>
      </c>
    </row>
    <row r="2118" spans="1:3" ht="30.75" customHeight="1" x14ac:dyDescent="0.25">
      <c r="A2118" s="6">
        <v>11261</v>
      </c>
      <c r="B2118" s="17">
        <v>7200230324764</v>
      </c>
      <c r="C2118" s="8">
        <v>3027.87</v>
      </c>
    </row>
    <row r="2119" spans="1:3" ht="30.75" customHeight="1" x14ac:dyDescent="0.25">
      <c r="A2119" s="6">
        <v>89</v>
      </c>
      <c r="B2119" s="7" t="s">
        <v>57</v>
      </c>
      <c r="C2119" s="8">
        <v>3027.9879999999998</v>
      </c>
    </row>
    <row r="2120" spans="1:3" ht="30.75" customHeight="1" x14ac:dyDescent="0.25">
      <c r="A2120" s="6" t="s">
        <v>3731</v>
      </c>
      <c r="B2120" s="7" t="s">
        <v>3743</v>
      </c>
      <c r="C2120" s="8">
        <v>3029.35</v>
      </c>
    </row>
    <row r="2121" spans="1:3" ht="30.75" customHeight="1" x14ac:dyDescent="0.25">
      <c r="A2121" s="6">
        <v>11134</v>
      </c>
      <c r="B2121" s="7" t="s">
        <v>2140</v>
      </c>
      <c r="C2121" s="8">
        <v>3034.2</v>
      </c>
    </row>
    <row r="2122" spans="1:3" ht="30.75" customHeight="1" x14ac:dyDescent="0.25">
      <c r="A2122" s="6">
        <v>3583</v>
      </c>
      <c r="B2122" s="7" t="s">
        <v>4026</v>
      </c>
      <c r="C2122" s="8">
        <v>3036</v>
      </c>
    </row>
    <row r="2123" spans="1:3" ht="30.75" customHeight="1" x14ac:dyDescent="0.25">
      <c r="A2123" s="6" t="s">
        <v>3894</v>
      </c>
      <c r="B2123" s="7" t="s">
        <v>4327</v>
      </c>
      <c r="C2123" s="8">
        <v>3037.88</v>
      </c>
    </row>
    <row r="2124" spans="1:3" ht="30.75" customHeight="1" x14ac:dyDescent="0.25">
      <c r="A2124" s="6">
        <v>11228</v>
      </c>
      <c r="B2124" s="7" t="s">
        <v>2187</v>
      </c>
      <c r="C2124" s="8">
        <v>3039.9</v>
      </c>
    </row>
    <row r="2125" spans="1:3" ht="30.75" customHeight="1" x14ac:dyDescent="0.25">
      <c r="A2125" s="4" t="s">
        <v>3155</v>
      </c>
      <c r="B2125" s="7" t="s">
        <v>3156</v>
      </c>
      <c r="C2125" s="8">
        <v>3042.0005000000001</v>
      </c>
    </row>
    <row r="2126" spans="1:3" ht="30.75" customHeight="1" x14ac:dyDescent="0.25">
      <c r="A2126" s="6" t="s">
        <v>3644</v>
      </c>
      <c r="B2126" s="7" t="s">
        <v>3649</v>
      </c>
      <c r="C2126" s="8">
        <v>3047.66</v>
      </c>
    </row>
    <row r="2127" spans="1:3" ht="30.75" customHeight="1" x14ac:dyDescent="0.25">
      <c r="A2127" s="6">
        <v>6206</v>
      </c>
      <c r="B2127" s="7" t="s">
        <v>1274</v>
      </c>
      <c r="C2127" s="8">
        <v>3047.91</v>
      </c>
    </row>
    <row r="2128" spans="1:3" ht="30.75" customHeight="1" x14ac:dyDescent="0.25">
      <c r="A2128" s="6">
        <v>1534</v>
      </c>
      <c r="B2128" s="7" t="s">
        <v>548</v>
      </c>
      <c r="C2128" s="8">
        <v>3052.04</v>
      </c>
    </row>
    <row r="2129" spans="1:3" ht="30.75" customHeight="1" x14ac:dyDescent="0.25">
      <c r="A2129" s="6">
        <v>9064</v>
      </c>
      <c r="B2129" s="7" t="s">
        <v>1679</v>
      </c>
      <c r="C2129" s="8">
        <v>3056.3789999999999</v>
      </c>
    </row>
    <row r="2130" spans="1:3" ht="30.75" customHeight="1" x14ac:dyDescent="0.25">
      <c r="A2130" s="6">
        <v>4353</v>
      </c>
      <c r="B2130" s="7" t="s">
        <v>1038</v>
      </c>
      <c r="C2130" s="8">
        <v>3063.9</v>
      </c>
    </row>
    <row r="2131" spans="1:3" ht="30.75" customHeight="1" x14ac:dyDescent="0.25">
      <c r="A2131" s="6">
        <v>21121</v>
      </c>
      <c r="B2131" s="7" t="s">
        <v>2335</v>
      </c>
      <c r="C2131" s="8">
        <v>3069.01</v>
      </c>
    </row>
    <row r="2132" spans="1:3" ht="30.75" customHeight="1" x14ac:dyDescent="0.25">
      <c r="A2132" s="6">
        <v>1418</v>
      </c>
      <c r="B2132" s="7" t="s">
        <v>509</v>
      </c>
      <c r="C2132" s="8">
        <v>3070.31</v>
      </c>
    </row>
    <row r="2133" spans="1:3" ht="30.75" customHeight="1" x14ac:dyDescent="0.25">
      <c r="A2133" s="6" t="s">
        <v>4908</v>
      </c>
      <c r="B2133" s="7" t="s">
        <v>4907</v>
      </c>
      <c r="C2133" s="8">
        <v>3072.03</v>
      </c>
    </row>
    <row r="2134" spans="1:3" ht="30.75" customHeight="1" x14ac:dyDescent="0.25">
      <c r="A2134" s="6"/>
      <c r="B2134" s="7" t="s">
        <v>3815</v>
      </c>
      <c r="C2134" s="8">
        <v>3073.71</v>
      </c>
    </row>
    <row r="2135" spans="1:3" ht="30.75" customHeight="1" x14ac:dyDescent="0.25">
      <c r="A2135" s="6">
        <v>21483</v>
      </c>
      <c r="B2135" s="7" t="s">
        <v>2355</v>
      </c>
      <c r="C2135" s="8">
        <v>3074.4495000000002</v>
      </c>
    </row>
    <row r="2136" spans="1:3" ht="30.75" customHeight="1" x14ac:dyDescent="0.25">
      <c r="A2136" s="6">
        <v>24648</v>
      </c>
      <c r="B2136" s="7" t="s">
        <v>185</v>
      </c>
      <c r="C2136" s="8">
        <v>3081.4580000000001</v>
      </c>
    </row>
    <row r="2137" spans="1:3" ht="30.75" customHeight="1" x14ac:dyDescent="0.25">
      <c r="A2137" s="6">
        <v>10175</v>
      </c>
      <c r="B2137" s="7" t="s">
        <v>1896</v>
      </c>
      <c r="C2137" s="8">
        <v>3083.63</v>
      </c>
    </row>
    <row r="2138" spans="1:3" ht="30.75" customHeight="1" x14ac:dyDescent="0.25">
      <c r="A2138" s="6">
        <v>89</v>
      </c>
      <c r="B2138" s="7" t="s">
        <v>60</v>
      </c>
      <c r="C2138" s="8">
        <v>3089.71</v>
      </c>
    </row>
    <row r="2139" spans="1:3" ht="30.75" customHeight="1" x14ac:dyDescent="0.25">
      <c r="A2139" s="4" t="s">
        <v>2764</v>
      </c>
      <c r="B2139" s="7" t="s">
        <v>2765</v>
      </c>
      <c r="C2139" s="8">
        <v>3104.11</v>
      </c>
    </row>
    <row r="2140" spans="1:3" ht="30.75" customHeight="1" x14ac:dyDescent="0.25">
      <c r="A2140" s="6">
        <v>510</v>
      </c>
      <c r="B2140" s="7" t="s">
        <v>256</v>
      </c>
      <c r="C2140" s="8">
        <v>3106.453</v>
      </c>
    </row>
    <row r="2141" spans="1:3" ht="30.75" customHeight="1" x14ac:dyDescent="0.25">
      <c r="A2141" s="6">
        <v>416</v>
      </c>
      <c r="B2141" s="7" t="s">
        <v>182</v>
      </c>
      <c r="C2141" s="8">
        <v>3106.8172</v>
      </c>
    </row>
    <row r="2142" spans="1:3" ht="30.75" customHeight="1" x14ac:dyDescent="0.25">
      <c r="A2142" s="6">
        <v>462</v>
      </c>
      <c r="B2142" s="7" t="s">
        <v>239</v>
      </c>
      <c r="C2142" s="8">
        <v>3111.3139999999999</v>
      </c>
    </row>
    <row r="2143" spans="1:3" ht="30.75" customHeight="1" x14ac:dyDescent="0.25">
      <c r="A2143" s="6">
        <v>7543</v>
      </c>
      <c r="B2143" s="7" t="s">
        <v>1494</v>
      </c>
      <c r="C2143" s="8">
        <v>3112.4110000000001</v>
      </c>
    </row>
    <row r="2144" spans="1:3" ht="30.75" customHeight="1" x14ac:dyDescent="0.25">
      <c r="A2144" s="6">
        <v>10590</v>
      </c>
      <c r="B2144" s="7" t="s">
        <v>2018</v>
      </c>
      <c r="C2144" s="8">
        <v>3115.13</v>
      </c>
    </row>
    <row r="2145" spans="1:3" ht="30.75" customHeight="1" x14ac:dyDescent="0.25">
      <c r="A2145" s="6">
        <v>10059</v>
      </c>
      <c r="B2145" s="7" t="s">
        <v>1807</v>
      </c>
      <c r="C2145" s="8">
        <v>3115.4124999999999</v>
      </c>
    </row>
    <row r="2146" spans="1:3" ht="30.75" customHeight="1" x14ac:dyDescent="0.25">
      <c r="A2146" s="6">
        <v>20924</v>
      </c>
      <c r="B2146" s="7" t="s">
        <v>2317</v>
      </c>
      <c r="C2146" s="8">
        <v>3125.6779999999999</v>
      </c>
    </row>
    <row r="2147" spans="1:3" ht="30.75" customHeight="1" x14ac:dyDescent="0.25">
      <c r="A2147" s="6" t="s">
        <v>3167</v>
      </c>
      <c r="B2147" s="17">
        <v>9210267942564</v>
      </c>
      <c r="C2147" s="8">
        <v>3133.47</v>
      </c>
    </row>
    <row r="2148" spans="1:3" ht="30.75" customHeight="1" x14ac:dyDescent="0.25">
      <c r="A2148" s="6">
        <v>460</v>
      </c>
      <c r="B2148" s="7" t="s">
        <v>213</v>
      </c>
      <c r="C2148" s="8">
        <v>3137.4</v>
      </c>
    </row>
    <row r="2149" spans="1:3" ht="30.75" customHeight="1" x14ac:dyDescent="0.25">
      <c r="A2149" s="6">
        <v>5839</v>
      </c>
      <c r="B2149" s="7" t="s">
        <v>1216</v>
      </c>
      <c r="C2149" s="8">
        <v>3138.98</v>
      </c>
    </row>
    <row r="2150" spans="1:3" ht="30.75" customHeight="1" x14ac:dyDescent="0.25">
      <c r="A2150" s="6" t="s">
        <v>2976</v>
      </c>
      <c r="B2150" s="7" t="s">
        <v>2977</v>
      </c>
      <c r="C2150" s="8">
        <v>3139.24</v>
      </c>
    </row>
    <row r="2151" spans="1:3" ht="30.75" customHeight="1" x14ac:dyDescent="0.25">
      <c r="A2151" s="6" t="s">
        <v>4348</v>
      </c>
      <c r="B2151" s="7" t="s">
        <v>4347</v>
      </c>
      <c r="C2151" s="8">
        <v>3141.97</v>
      </c>
    </row>
    <row r="2152" spans="1:3" ht="30.75" customHeight="1" x14ac:dyDescent="0.25">
      <c r="A2152" s="6">
        <v>936</v>
      </c>
      <c r="B2152" s="7" t="s">
        <v>416</v>
      </c>
      <c r="C2152" s="8">
        <v>3143.86</v>
      </c>
    </row>
    <row r="2153" spans="1:3" ht="30.75" customHeight="1" x14ac:dyDescent="0.25">
      <c r="A2153" s="6" t="s">
        <v>2869</v>
      </c>
      <c r="B2153" s="7" t="s">
        <v>2871</v>
      </c>
      <c r="C2153" s="8">
        <v>3149.59</v>
      </c>
    </row>
    <row r="2154" spans="1:3" ht="30.75" customHeight="1" x14ac:dyDescent="0.25">
      <c r="A2154" s="6">
        <v>758</v>
      </c>
      <c r="B2154" s="7" t="s">
        <v>4741</v>
      </c>
      <c r="C2154" s="8">
        <v>3158.89</v>
      </c>
    </row>
    <row r="2155" spans="1:3" ht="30.75" customHeight="1" x14ac:dyDescent="0.25">
      <c r="A2155" s="14">
        <v>364</v>
      </c>
      <c r="B2155" s="7" t="s">
        <v>162</v>
      </c>
      <c r="C2155" s="8">
        <v>3161.0965000000001</v>
      </c>
    </row>
    <row r="2156" spans="1:3" ht="30.75" customHeight="1" x14ac:dyDescent="0.25">
      <c r="A2156" s="6">
        <v>11292</v>
      </c>
      <c r="B2156" s="7" t="s">
        <v>2194</v>
      </c>
      <c r="C2156" s="8">
        <v>3164.41</v>
      </c>
    </row>
    <row r="2157" spans="1:3" ht="30.75" customHeight="1" x14ac:dyDescent="0.25">
      <c r="A2157" s="6">
        <v>5828</v>
      </c>
      <c r="B2157" s="7" t="s">
        <v>1215</v>
      </c>
      <c r="C2157" s="8">
        <v>3166.54</v>
      </c>
    </row>
    <row r="2158" spans="1:3" ht="30.75" customHeight="1" x14ac:dyDescent="0.25">
      <c r="A2158" s="6">
        <v>7186</v>
      </c>
      <c r="B2158" s="7" t="s">
        <v>1446</v>
      </c>
      <c r="C2158" s="8">
        <v>3171.4614999999999</v>
      </c>
    </row>
    <row r="2159" spans="1:3" ht="30.75" customHeight="1" x14ac:dyDescent="0.25">
      <c r="A2159" s="6">
        <v>11404</v>
      </c>
      <c r="B2159" s="7" t="s">
        <v>2211</v>
      </c>
      <c r="C2159" s="8">
        <v>3178.2719999999999</v>
      </c>
    </row>
    <row r="2160" spans="1:3" ht="30.75" customHeight="1" x14ac:dyDescent="0.25">
      <c r="A2160" s="4" t="s">
        <v>2783</v>
      </c>
      <c r="B2160" s="7" t="s">
        <v>2784</v>
      </c>
      <c r="C2160" s="8">
        <v>3182.549</v>
      </c>
    </row>
    <row r="2161" spans="1:3" ht="30.75" customHeight="1" x14ac:dyDescent="0.25">
      <c r="A2161" s="6" t="s">
        <v>3761</v>
      </c>
      <c r="B2161" s="7" t="s">
        <v>3762</v>
      </c>
      <c r="C2161" s="8">
        <v>3183.27</v>
      </c>
    </row>
    <row r="2162" spans="1:3" ht="30.75" customHeight="1" x14ac:dyDescent="0.25">
      <c r="A2162" s="6">
        <v>66900816</v>
      </c>
      <c r="B2162" s="7" t="s">
        <v>2596</v>
      </c>
      <c r="C2162" s="8">
        <v>3190.22</v>
      </c>
    </row>
    <row r="2163" spans="1:3" ht="30.75" customHeight="1" x14ac:dyDescent="0.25">
      <c r="A2163" s="6">
        <v>8185</v>
      </c>
      <c r="B2163" s="7" t="s">
        <v>1575</v>
      </c>
      <c r="C2163" s="8">
        <v>3191.81</v>
      </c>
    </row>
    <row r="2164" spans="1:3" ht="30.75" customHeight="1" x14ac:dyDescent="0.25">
      <c r="A2164" s="6">
        <v>2565</v>
      </c>
      <c r="B2164" s="7" t="s">
        <v>715</v>
      </c>
      <c r="C2164" s="8">
        <v>3194.87</v>
      </c>
    </row>
    <row r="2165" spans="1:3" ht="30.75" customHeight="1" x14ac:dyDescent="0.25">
      <c r="A2165" s="6">
        <v>6922</v>
      </c>
      <c r="B2165" s="7" t="s">
        <v>1408</v>
      </c>
      <c r="C2165" s="8">
        <v>3210.6795000000002</v>
      </c>
    </row>
    <row r="2166" spans="1:3" ht="30.75" customHeight="1" x14ac:dyDescent="0.25">
      <c r="A2166" s="6" t="s">
        <v>3771</v>
      </c>
      <c r="B2166" s="7" t="s">
        <v>3772</v>
      </c>
      <c r="C2166" s="8">
        <v>3215.1538</v>
      </c>
    </row>
    <row r="2167" spans="1:3" ht="30.75" customHeight="1" x14ac:dyDescent="0.25">
      <c r="A2167" s="6" t="s">
        <v>2823</v>
      </c>
      <c r="B2167" s="7" t="s">
        <v>2824</v>
      </c>
      <c r="C2167" s="8">
        <v>3220.1145000000001</v>
      </c>
    </row>
    <row r="2168" spans="1:3" ht="30.75" customHeight="1" x14ac:dyDescent="0.25">
      <c r="A2168" s="6">
        <v>10330</v>
      </c>
      <c r="B2168" s="7" t="s">
        <v>1971</v>
      </c>
      <c r="C2168" s="8">
        <v>3230.5255000000002</v>
      </c>
    </row>
    <row r="2169" spans="1:3" ht="30.75" customHeight="1" x14ac:dyDescent="0.25">
      <c r="A2169" s="4" t="s">
        <v>3699</v>
      </c>
      <c r="B2169" s="7" t="s">
        <v>3705</v>
      </c>
      <c r="C2169" s="8">
        <v>3230.71</v>
      </c>
    </row>
    <row r="2170" spans="1:3" ht="30.75" customHeight="1" x14ac:dyDescent="0.25">
      <c r="A2170" s="4" t="s">
        <v>3008</v>
      </c>
      <c r="B2170" s="7" t="s">
        <v>3009</v>
      </c>
      <c r="C2170" s="8">
        <v>3243.6084999999998</v>
      </c>
    </row>
    <row r="2171" spans="1:3" ht="30.75" customHeight="1" x14ac:dyDescent="0.25">
      <c r="A2171" s="6">
        <v>269</v>
      </c>
      <c r="B2171" s="7" t="s">
        <v>133</v>
      </c>
      <c r="C2171" s="8">
        <v>3245.45</v>
      </c>
    </row>
    <row r="2172" spans="1:3" ht="30.75" customHeight="1" x14ac:dyDescent="0.25">
      <c r="A2172" s="6" t="s">
        <v>2785</v>
      </c>
      <c r="B2172" s="7" t="s">
        <v>2792</v>
      </c>
      <c r="C2172" s="8">
        <v>3250</v>
      </c>
    </row>
    <row r="2173" spans="1:3" ht="30.75" customHeight="1" x14ac:dyDescent="0.25">
      <c r="A2173" s="6">
        <v>1439</v>
      </c>
      <c r="B2173" s="7" t="s">
        <v>3926</v>
      </c>
      <c r="C2173" s="8">
        <v>3252.5</v>
      </c>
    </row>
    <row r="2174" spans="1:3" ht="30.75" customHeight="1" x14ac:dyDescent="0.25">
      <c r="A2174" s="14">
        <v>364</v>
      </c>
      <c r="B2174" s="7" t="s">
        <v>167</v>
      </c>
      <c r="C2174" s="8">
        <v>3254.3445000000002</v>
      </c>
    </row>
    <row r="2175" spans="1:3" ht="30.75" customHeight="1" x14ac:dyDescent="0.25">
      <c r="A2175" s="4" t="s">
        <v>2808</v>
      </c>
      <c r="B2175" s="7" t="s">
        <v>2810</v>
      </c>
      <c r="C2175" s="8">
        <v>3255.4272999999998</v>
      </c>
    </row>
    <row r="2176" spans="1:3" ht="30.75" customHeight="1" x14ac:dyDescent="0.25">
      <c r="A2176" s="6">
        <v>20695</v>
      </c>
      <c r="B2176" s="7" t="s">
        <v>2289</v>
      </c>
      <c r="C2176" s="8">
        <v>3263.74</v>
      </c>
    </row>
    <row r="2177" spans="1:3" ht="30.75" customHeight="1" x14ac:dyDescent="0.25">
      <c r="A2177" s="6">
        <v>11023</v>
      </c>
      <c r="B2177" s="7" t="s">
        <v>4856</v>
      </c>
      <c r="C2177" s="8">
        <v>3265.82</v>
      </c>
    </row>
    <row r="2178" spans="1:3" ht="30.75" customHeight="1" x14ac:dyDescent="0.25">
      <c r="A2178" s="6">
        <v>6355</v>
      </c>
      <c r="B2178" s="7" t="s">
        <v>1295</v>
      </c>
      <c r="C2178" s="8">
        <v>3266.66</v>
      </c>
    </row>
    <row r="2179" spans="1:3" ht="30.75" customHeight="1" x14ac:dyDescent="0.25">
      <c r="A2179" s="6" t="s">
        <v>3749</v>
      </c>
      <c r="B2179" s="7" t="s">
        <v>3750</v>
      </c>
      <c r="C2179" s="8">
        <v>3267.9</v>
      </c>
    </row>
    <row r="2180" spans="1:3" ht="30.75" customHeight="1" x14ac:dyDescent="0.25">
      <c r="A2180" s="6" t="s">
        <v>4311</v>
      </c>
      <c r="B2180" s="7" t="s">
        <v>3895</v>
      </c>
      <c r="C2180" s="8">
        <v>3268.48</v>
      </c>
    </row>
    <row r="2181" spans="1:3" ht="30.75" customHeight="1" x14ac:dyDescent="0.25">
      <c r="A2181" s="6">
        <v>10059</v>
      </c>
      <c r="B2181" s="7" t="s">
        <v>1805</v>
      </c>
      <c r="C2181" s="8">
        <v>3272.6849999999999</v>
      </c>
    </row>
    <row r="2182" spans="1:3" ht="30.75" customHeight="1" x14ac:dyDescent="0.25">
      <c r="A2182" s="6">
        <v>7304</v>
      </c>
      <c r="B2182" s="7" t="s">
        <v>1469</v>
      </c>
      <c r="C2182" s="8">
        <v>3272.7809999999999</v>
      </c>
    </row>
    <row r="2183" spans="1:3" ht="30.75" customHeight="1" x14ac:dyDescent="0.25">
      <c r="A2183" s="6" t="s">
        <v>3394</v>
      </c>
      <c r="B2183" s="7" t="s">
        <v>3395</v>
      </c>
      <c r="C2183" s="8">
        <v>3283.56</v>
      </c>
    </row>
    <row r="2184" spans="1:3" ht="30.75" customHeight="1" x14ac:dyDescent="0.25">
      <c r="A2184" s="4" t="s">
        <v>3486</v>
      </c>
      <c r="B2184" s="7" t="s">
        <v>3490</v>
      </c>
      <c r="C2184" s="8">
        <v>3285.3042999999998</v>
      </c>
    </row>
    <row r="2185" spans="1:3" ht="30.75" customHeight="1" x14ac:dyDescent="0.25">
      <c r="A2185" s="6">
        <v>719</v>
      </c>
      <c r="B2185" s="7" t="s">
        <v>4976</v>
      </c>
      <c r="C2185" s="8">
        <v>3300.44</v>
      </c>
    </row>
    <row r="2186" spans="1:3" ht="30.75" customHeight="1" x14ac:dyDescent="0.25">
      <c r="A2186" s="6">
        <v>24501</v>
      </c>
      <c r="B2186" s="7" t="s">
        <v>3414</v>
      </c>
      <c r="C2186" s="8">
        <v>3301.37</v>
      </c>
    </row>
    <row r="2187" spans="1:3" ht="30.75" customHeight="1" x14ac:dyDescent="0.25">
      <c r="A2187" s="6">
        <v>10059</v>
      </c>
      <c r="B2187" s="7" t="s">
        <v>1869</v>
      </c>
      <c r="C2187" s="8">
        <v>3303.45</v>
      </c>
    </row>
    <row r="2188" spans="1:3" ht="30.75" customHeight="1" x14ac:dyDescent="0.25">
      <c r="A2188" s="6">
        <v>9127</v>
      </c>
      <c r="B2188" s="7" t="s">
        <v>1688</v>
      </c>
      <c r="C2188" s="8">
        <v>3306.83</v>
      </c>
    </row>
    <row r="2189" spans="1:3" ht="30.75" customHeight="1" x14ac:dyDescent="0.25">
      <c r="A2189" s="6" t="s">
        <v>3106</v>
      </c>
      <c r="B2189" s="17">
        <v>5200224002660</v>
      </c>
      <c r="C2189" s="8">
        <v>3311.64</v>
      </c>
    </row>
    <row r="2190" spans="1:3" ht="30.75" customHeight="1" x14ac:dyDescent="0.25">
      <c r="A2190" s="6" t="s">
        <v>3398</v>
      </c>
      <c r="B2190" s="7" t="s">
        <v>3399</v>
      </c>
      <c r="C2190" s="8">
        <v>3334.5205000000001</v>
      </c>
    </row>
    <row r="2191" spans="1:3" ht="30.75" customHeight="1" x14ac:dyDescent="0.25">
      <c r="A2191" s="4" t="s">
        <v>3711</v>
      </c>
      <c r="B2191" s="7" t="s">
        <v>3712</v>
      </c>
      <c r="C2191" s="8">
        <v>3338.82</v>
      </c>
    </row>
    <row r="2192" spans="1:3" ht="30.75" customHeight="1" x14ac:dyDescent="0.25">
      <c r="A2192" s="6">
        <v>1430</v>
      </c>
      <c r="B2192" s="7" t="s">
        <v>515</v>
      </c>
      <c r="C2192" s="8">
        <v>3340.1835000000001</v>
      </c>
    </row>
    <row r="2193" spans="1:3" ht="30.75" customHeight="1" x14ac:dyDescent="0.25">
      <c r="A2193" s="6">
        <v>8821</v>
      </c>
      <c r="B2193" s="7" t="s">
        <v>1649</v>
      </c>
      <c r="C2193" s="8">
        <v>3341.32</v>
      </c>
    </row>
    <row r="2194" spans="1:3" ht="30.75" customHeight="1" x14ac:dyDescent="0.25">
      <c r="A2194" s="6">
        <v>3449</v>
      </c>
      <c r="B2194" s="7" t="s">
        <v>874</v>
      </c>
      <c r="C2194" s="8">
        <v>3349.03</v>
      </c>
    </row>
    <row r="2195" spans="1:3" ht="30.75" customHeight="1" x14ac:dyDescent="0.25">
      <c r="A2195" s="4" t="s">
        <v>3131</v>
      </c>
      <c r="B2195" s="7" t="s">
        <v>3132</v>
      </c>
      <c r="C2195" s="8">
        <v>3350.13</v>
      </c>
    </row>
    <row r="2196" spans="1:3" ht="30.75" customHeight="1" x14ac:dyDescent="0.25">
      <c r="A2196" s="6">
        <v>24248</v>
      </c>
      <c r="B2196" s="7" t="s">
        <v>2456</v>
      </c>
      <c r="C2196" s="8">
        <v>3351.4594999999999</v>
      </c>
    </row>
    <row r="2197" spans="1:3" ht="30.75" customHeight="1" x14ac:dyDescent="0.25">
      <c r="A2197" s="4" t="s">
        <v>3699</v>
      </c>
      <c r="B2197" s="7" t="s">
        <v>3710</v>
      </c>
      <c r="C2197" s="8">
        <v>3356.5556000000001</v>
      </c>
    </row>
    <row r="2198" spans="1:3" ht="30.75" customHeight="1" x14ac:dyDescent="0.25">
      <c r="A2198" s="6">
        <v>2082</v>
      </c>
      <c r="B2198" s="7" t="s">
        <v>643</v>
      </c>
      <c r="C2198" s="8">
        <v>3356.95</v>
      </c>
    </row>
    <row r="2199" spans="1:3" ht="30.75" customHeight="1" x14ac:dyDescent="0.25">
      <c r="A2199" s="6">
        <v>6689</v>
      </c>
      <c r="B2199" s="7" t="s">
        <v>1344</v>
      </c>
      <c r="C2199" s="8">
        <v>3360.19</v>
      </c>
    </row>
    <row r="2200" spans="1:3" ht="30.75" customHeight="1" x14ac:dyDescent="0.25">
      <c r="A2200" s="6">
        <v>66900727</v>
      </c>
      <c r="B2200" s="7" t="s">
        <v>2558</v>
      </c>
      <c r="C2200" s="8">
        <v>3360.23</v>
      </c>
    </row>
    <row r="2201" spans="1:3" ht="30.75" customHeight="1" x14ac:dyDescent="0.25">
      <c r="A2201" s="6" t="s">
        <v>2930</v>
      </c>
      <c r="B2201" s="7" t="s">
        <v>2931</v>
      </c>
      <c r="C2201" s="8">
        <v>3362.95</v>
      </c>
    </row>
    <row r="2202" spans="1:3" ht="30.75" customHeight="1" x14ac:dyDescent="0.25">
      <c r="A2202" s="6">
        <v>5788</v>
      </c>
      <c r="B2202" s="7" t="s">
        <v>1211</v>
      </c>
      <c r="C2202" s="8">
        <v>3368.5369999999998</v>
      </c>
    </row>
    <row r="2203" spans="1:3" ht="30.75" customHeight="1" x14ac:dyDescent="0.25">
      <c r="A2203" s="6">
        <v>20877</v>
      </c>
      <c r="B2203" s="7" t="s">
        <v>2309</v>
      </c>
      <c r="C2203" s="8">
        <v>3369.63</v>
      </c>
    </row>
    <row r="2204" spans="1:3" ht="30.75" customHeight="1" x14ac:dyDescent="0.25">
      <c r="A2204" s="6">
        <v>11247</v>
      </c>
      <c r="B2204" s="7" t="s">
        <v>2190</v>
      </c>
      <c r="C2204" s="8">
        <v>3371.2235000000001</v>
      </c>
    </row>
    <row r="2205" spans="1:3" ht="30.75" customHeight="1" x14ac:dyDescent="0.25">
      <c r="A2205" s="6">
        <v>6831</v>
      </c>
      <c r="B2205" s="7" t="s">
        <v>1395</v>
      </c>
      <c r="C2205" s="8">
        <v>3372.8674999999998</v>
      </c>
    </row>
    <row r="2206" spans="1:3" ht="30.75" customHeight="1" x14ac:dyDescent="0.25">
      <c r="A2206" s="6">
        <v>5634</v>
      </c>
      <c r="B2206" s="7" t="s">
        <v>1182</v>
      </c>
      <c r="C2206" s="8">
        <v>3373.57</v>
      </c>
    </row>
    <row r="2207" spans="1:3" ht="30.75" customHeight="1" x14ac:dyDescent="0.25">
      <c r="A2207" s="6">
        <v>4300</v>
      </c>
      <c r="B2207" s="7" t="s">
        <v>1025</v>
      </c>
      <c r="C2207" s="8">
        <v>3379.09</v>
      </c>
    </row>
    <row r="2208" spans="1:3" ht="30.75" customHeight="1" x14ac:dyDescent="0.25">
      <c r="A2208" s="6">
        <v>9905</v>
      </c>
      <c r="B2208" s="7" t="s">
        <v>1785</v>
      </c>
      <c r="C2208" s="8">
        <v>3387.4005000000002</v>
      </c>
    </row>
    <row r="2209" spans="1:3" ht="30.75" customHeight="1" x14ac:dyDescent="0.25">
      <c r="A2209" s="6">
        <v>11010</v>
      </c>
      <c r="B2209" s="7" t="s">
        <v>2068</v>
      </c>
      <c r="C2209" s="8">
        <v>3390.8440000000001</v>
      </c>
    </row>
    <row r="2210" spans="1:3" ht="30.75" customHeight="1" x14ac:dyDescent="0.25">
      <c r="A2210" s="6">
        <v>23371</v>
      </c>
      <c r="B2210" s="7" t="s">
        <v>2426</v>
      </c>
      <c r="C2210" s="8">
        <v>3395.5735</v>
      </c>
    </row>
    <row r="2211" spans="1:3" ht="30.75" customHeight="1" x14ac:dyDescent="0.25">
      <c r="A2211" s="6">
        <v>20423</v>
      </c>
      <c r="B2211" s="17">
        <v>922086963801</v>
      </c>
      <c r="C2211" s="8">
        <v>3395.96</v>
      </c>
    </row>
    <row r="2212" spans="1:3" ht="30.75" customHeight="1" x14ac:dyDescent="0.25">
      <c r="A2212" s="6">
        <v>3073</v>
      </c>
      <c r="B2212" s="7" t="s">
        <v>806</v>
      </c>
      <c r="C2212" s="8">
        <v>3399.5529999999999</v>
      </c>
    </row>
    <row r="2213" spans="1:3" ht="30.75" customHeight="1" x14ac:dyDescent="0.25">
      <c r="A2213" s="6">
        <v>66900057</v>
      </c>
      <c r="B2213" s="7" t="s">
        <v>2473</v>
      </c>
      <c r="C2213" s="8">
        <v>3403.95</v>
      </c>
    </row>
    <row r="2214" spans="1:3" ht="30.75" customHeight="1" x14ac:dyDescent="0.25">
      <c r="A2214" s="6">
        <v>7244</v>
      </c>
      <c r="B2214" s="7" t="s">
        <v>1458</v>
      </c>
      <c r="C2214" s="8">
        <v>3407.27</v>
      </c>
    </row>
    <row r="2215" spans="1:3" ht="30.75" customHeight="1" x14ac:dyDescent="0.25">
      <c r="A2215" s="6">
        <v>10364</v>
      </c>
      <c r="B2215" s="7" t="s">
        <v>1986</v>
      </c>
      <c r="C2215" s="8">
        <v>3407.48</v>
      </c>
    </row>
    <row r="2216" spans="1:3" ht="30.75" customHeight="1" x14ac:dyDescent="0.25">
      <c r="A2216" s="6">
        <v>23133</v>
      </c>
      <c r="B2216" s="7" t="s">
        <v>2417</v>
      </c>
      <c r="C2216" s="8">
        <v>3410.0794999999998</v>
      </c>
    </row>
    <row r="2217" spans="1:3" ht="30.75" customHeight="1" x14ac:dyDescent="0.25">
      <c r="A2217" s="6">
        <v>89</v>
      </c>
      <c r="B2217" s="7" t="s">
        <v>56</v>
      </c>
      <c r="C2217" s="8">
        <v>3412.1534999999999</v>
      </c>
    </row>
    <row r="2218" spans="1:3" ht="30.75" customHeight="1" x14ac:dyDescent="0.25">
      <c r="A2218" s="6">
        <v>9137</v>
      </c>
      <c r="B2218" s="7" t="s">
        <v>1695</v>
      </c>
      <c r="C2218" s="8">
        <v>3431.65</v>
      </c>
    </row>
    <row r="2219" spans="1:3" ht="30.75" customHeight="1" x14ac:dyDescent="0.25">
      <c r="A2219" s="6" t="s">
        <v>2932</v>
      </c>
      <c r="B2219" s="7" t="s">
        <v>2934</v>
      </c>
      <c r="C2219" s="8">
        <v>3438.28</v>
      </c>
    </row>
    <row r="2220" spans="1:3" ht="30.75" customHeight="1" x14ac:dyDescent="0.25">
      <c r="A2220" s="6" t="s">
        <v>2448</v>
      </c>
      <c r="B2220" s="17">
        <v>6200127125946</v>
      </c>
      <c r="C2220" s="8">
        <v>3444.84</v>
      </c>
    </row>
    <row r="2221" spans="1:3" ht="30.75" customHeight="1" x14ac:dyDescent="0.25">
      <c r="A2221" s="6" t="s">
        <v>2908</v>
      </c>
      <c r="B2221" s="7" t="s">
        <v>4282</v>
      </c>
      <c r="C2221" s="8">
        <v>3453.23</v>
      </c>
    </row>
    <row r="2222" spans="1:3" ht="30.75" customHeight="1" x14ac:dyDescent="0.25">
      <c r="A2222" s="6">
        <v>24588</v>
      </c>
      <c r="B2222" s="7" t="s">
        <v>4175</v>
      </c>
      <c r="C2222" s="8">
        <v>3457.9</v>
      </c>
    </row>
    <row r="2223" spans="1:3" ht="30.75" customHeight="1" x14ac:dyDescent="0.25">
      <c r="A2223" s="6">
        <v>24501</v>
      </c>
      <c r="B2223" s="7" t="s">
        <v>3413</v>
      </c>
      <c r="C2223" s="8">
        <v>3460.17</v>
      </c>
    </row>
    <row r="2224" spans="1:3" ht="30.75" customHeight="1" x14ac:dyDescent="0.25">
      <c r="A2224" s="6" t="s">
        <v>3293</v>
      </c>
      <c r="B2224" s="7" t="s">
        <v>3294</v>
      </c>
      <c r="C2224" s="8">
        <v>3461.7565</v>
      </c>
    </row>
    <row r="2225" spans="1:3" ht="30.75" customHeight="1" x14ac:dyDescent="0.25">
      <c r="A2225" s="6">
        <v>20482</v>
      </c>
      <c r="B2225" s="17">
        <v>9220286963771</v>
      </c>
      <c r="C2225" s="8">
        <v>3462.2</v>
      </c>
    </row>
    <row r="2226" spans="1:3" ht="30.75" customHeight="1" x14ac:dyDescent="0.25">
      <c r="A2226" s="6">
        <v>11134</v>
      </c>
      <c r="B2226" s="7" t="s">
        <v>2129</v>
      </c>
      <c r="C2226" s="8">
        <v>3462.27</v>
      </c>
    </row>
    <row r="2227" spans="1:3" ht="30.75" customHeight="1" x14ac:dyDescent="0.25">
      <c r="A2227" s="6">
        <v>6580</v>
      </c>
      <c r="B2227" s="17">
        <v>9220286963764</v>
      </c>
      <c r="C2227" s="8">
        <v>3467.88</v>
      </c>
    </row>
    <row r="2228" spans="1:3" ht="30.75" customHeight="1" x14ac:dyDescent="0.25">
      <c r="A2228" s="6">
        <v>8695</v>
      </c>
      <c r="B2228" s="7" t="s">
        <v>1615</v>
      </c>
      <c r="C2228" s="8">
        <v>3468.5509999999999</v>
      </c>
    </row>
    <row r="2229" spans="1:3" ht="30.75" customHeight="1" x14ac:dyDescent="0.25">
      <c r="A2229" s="6">
        <v>11034</v>
      </c>
      <c r="B2229" s="7" t="s">
        <v>2074</v>
      </c>
      <c r="C2229" s="8">
        <v>3472.97</v>
      </c>
    </row>
    <row r="2230" spans="1:3" ht="30.75" customHeight="1" x14ac:dyDescent="0.25">
      <c r="A2230" s="6">
        <v>767</v>
      </c>
      <c r="B2230" s="7" t="s">
        <v>355</v>
      </c>
      <c r="C2230" s="8">
        <v>3474.56</v>
      </c>
    </row>
    <row r="2231" spans="1:3" ht="30.75" customHeight="1" x14ac:dyDescent="0.25">
      <c r="A2231" s="4" t="s">
        <v>3107</v>
      </c>
      <c r="B2231" s="7" t="s">
        <v>3108</v>
      </c>
      <c r="C2231" s="8">
        <v>3477.7379999999998</v>
      </c>
    </row>
    <row r="2232" spans="1:3" ht="30.75" customHeight="1" x14ac:dyDescent="0.25">
      <c r="A2232" s="14">
        <v>73</v>
      </c>
      <c r="B2232" s="7" t="s">
        <v>53</v>
      </c>
      <c r="C2232" s="8">
        <v>3479.9989999999998</v>
      </c>
    </row>
    <row r="2233" spans="1:3" ht="30.75" customHeight="1" x14ac:dyDescent="0.25">
      <c r="A2233" s="6">
        <v>9093</v>
      </c>
      <c r="B2233" s="7" t="s">
        <v>1684</v>
      </c>
      <c r="C2233" s="8">
        <v>3492.75</v>
      </c>
    </row>
    <row r="2234" spans="1:3" ht="30.75" customHeight="1" x14ac:dyDescent="0.25">
      <c r="A2234" s="6">
        <v>5703</v>
      </c>
      <c r="B2234" s="7" t="s">
        <v>1195</v>
      </c>
      <c r="C2234" s="8">
        <v>3492.99</v>
      </c>
    </row>
    <row r="2235" spans="1:3" ht="30.75" customHeight="1" x14ac:dyDescent="0.25">
      <c r="A2235" s="6">
        <v>11323</v>
      </c>
      <c r="B2235" s="7" t="s">
        <v>2200</v>
      </c>
      <c r="C2235" s="8">
        <v>3497.48</v>
      </c>
    </row>
    <row r="2236" spans="1:3" ht="30.75" customHeight="1" x14ac:dyDescent="0.25">
      <c r="A2236" s="4" t="s">
        <v>3091</v>
      </c>
      <c r="B2236" s="7" t="s">
        <v>3092</v>
      </c>
      <c r="C2236" s="8">
        <v>3502.0524999999998</v>
      </c>
    </row>
    <row r="2237" spans="1:3" ht="30.75" customHeight="1" x14ac:dyDescent="0.25">
      <c r="A2237" s="6">
        <v>147</v>
      </c>
      <c r="B2237" s="7" t="s">
        <v>89</v>
      </c>
      <c r="C2237" s="8">
        <v>3509.25</v>
      </c>
    </row>
    <row r="2238" spans="1:3" ht="30.75" customHeight="1" x14ac:dyDescent="0.25">
      <c r="A2238" s="6">
        <v>66900370</v>
      </c>
      <c r="B2238" s="17">
        <v>8200230332050</v>
      </c>
      <c r="C2238" s="8">
        <v>3510.06</v>
      </c>
    </row>
    <row r="2239" spans="1:3" ht="30.75" customHeight="1" x14ac:dyDescent="0.25">
      <c r="A2239" s="6">
        <v>11046</v>
      </c>
      <c r="B2239" s="7" t="s">
        <v>2087</v>
      </c>
      <c r="C2239" s="8">
        <v>3511.0464999999999</v>
      </c>
    </row>
    <row r="2240" spans="1:3" ht="30.75" customHeight="1" x14ac:dyDescent="0.25">
      <c r="A2240" s="6">
        <v>2698</v>
      </c>
      <c r="B2240" s="7" t="s">
        <v>735</v>
      </c>
      <c r="C2240" s="8">
        <v>3511.06</v>
      </c>
    </row>
    <row r="2241" spans="1:3" ht="30.75" customHeight="1" x14ac:dyDescent="0.25">
      <c r="A2241" s="6">
        <v>21002</v>
      </c>
      <c r="B2241" s="7" t="s">
        <v>2323</v>
      </c>
      <c r="C2241" s="8">
        <v>3512.7649999999999</v>
      </c>
    </row>
    <row r="2242" spans="1:3" ht="30.75" customHeight="1" x14ac:dyDescent="0.25">
      <c r="A2242" s="6"/>
      <c r="B2242" s="7" t="s">
        <v>3816</v>
      </c>
      <c r="C2242" s="8">
        <v>3516.2</v>
      </c>
    </row>
    <row r="2243" spans="1:3" ht="30.75" customHeight="1" x14ac:dyDescent="0.25">
      <c r="A2243" s="6">
        <v>10456</v>
      </c>
      <c r="B2243" s="7" t="s">
        <v>1996</v>
      </c>
      <c r="C2243" s="8">
        <v>3517.0920000000001</v>
      </c>
    </row>
    <row r="2244" spans="1:3" ht="30.75" customHeight="1" x14ac:dyDescent="0.25">
      <c r="A2244" s="6">
        <v>3252</v>
      </c>
      <c r="B2244" s="7" t="s">
        <v>835</v>
      </c>
      <c r="C2244" s="8">
        <v>3518.21</v>
      </c>
    </row>
    <row r="2245" spans="1:3" ht="30.75" customHeight="1" x14ac:dyDescent="0.25">
      <c r="A2245" s="6">
        <v>11134</v>
      </c>
      <c r="B2245" s="7" t="s">
        <v>2132</v>
      </c>
      <c r="C2245" s="8">
        <v>3519.4</v>
      </c>
    </row>
    <row r="2246" spans="1:3" ht="30.75" customHeight="1" x14ac:dyDescent="0.25">
      <c r="A2246" s="6">
        <v>4996</v>
      </c>
      <c r="B2246" s="7" t="s">
        <v>1107</v>
      </c>
      <c r="C2246" s="8">
        <v>3522.63</v>
      </c>
    </row>
    <row r="2247" spans="1:3" ht="30.75" customHeight="1" x14ac:dyDescent="0.25">
      <c r="A2247" s="6">
        <v>11383</v>
      </c>
      <c r="B2247" s="7" t="s">
        <v>2206</v>
      </c>
      <c r="C2247" s="8">
        <v>3525.6714999999999</v>
      </c>
    </row>
    <row r="2248" spans="1:3" ht="30.75" customHeight="1" x14ac:dyDescent="0.25">
      <c r="A2248" s="6">
        <v>147</v>
      </c>
      <c r="B2248" s="7" t="s">
        <v>3946</v>
      </c>
      <c r="C2248" s="8">
        <v>3527.08</v>
      </c>
    </row>
    <row r="2249" spans="1:3" ht="30.75" customHeight="1" x14ac:dyDescent="0.25">
      <c r="A2249" s="6">
        <v>10909</v>
      </c>
      <c r="B2249" s="7" t="s">
        <v>2065</v>
      </c>
      <c r="C2249" s="8">
        <v>3527.53</v>
      </c>
    </row>
    <row r="2250" spans="1:3" ht="30.75" customHeight="1" x14ac:dyDescent="0.25">
      <c r="A2250" s="6">
        <v>9581</v>
      </c>
      <c r="B2250" s="7" t="s">
        <v>1752</v>
      </c>
      <c r="C2250" s="8">
        <v>3529.34</v>
      </c>
    </row>
    <row r="2251" spans="1:3" ht="30.75" customHeight="1" x14ac:dyDescent="0.25">
      <c r="A2251" s="4" t="s">
        <v>3515</v>
      </c>
      <c r="B2251" s="7" t="s">
        <v>3517</v>
      </c>
      <c r="C2251" s="8">
        <v>3530.6680000000001</v>
      </c>
    </row>
    <row r="2252" spans="1:3" ht="30.75" customHeight="1" x14ac:dyDescent="0.25">
      <c r="A2252" s="6">
        <v>10181</v>
      </c>
      <c r="B2252" s="7" t="s">
        <v>1899</v>
      </c>
      <c r="C2252" s="8">
        <v>3530.67</v>
      </c>
    </row>
    <row r="2253" spans="1:3" ht="30.75" customHeight="1" x14ac:dyDescent="0.25">
      <c r="A2253" s="4" t="s">
        <v>3263</v>
      </c>
      <c r="B2253" s="7" t="s">
        <v>3264</v>
      </c>
      <c r="C2253" s="8">
        <v>3531.22</v>
      </c>
    </row>
    <row r="2254" spans="1:3" ht="30.75" customHeight="1" x14ac:dyDescent="0.25">
      <c r="A2254" s="6">
        <v>8940</v>
      </c>
      <c r="B2254" s="7" t="s">
        <v>1664</v>
      </c>
      <c r="C2254" s="8">
        <v>3533.5540000000001</v>
      </c>
    </row>
    <row r="2255" spans="1:3" ht="30.75" customHeight="1" x14ac:dyDescent="0.25">
      <c r="A2255" s="6">
        <v>4958</v>
      </c>
      <c r="B2255" s="17">
        <v>5200127162486</v>
      </c>
      <c r="C2255" s="8">
        <v>3536.09</v>
      </c>
    </row>
    <row r="2256" spans="1:3" ht="30.75" customHeight="1" x14ac:dyDescent="0.25">
      <c r="A2256" s="6">
        <v>782</v>
      </c>
      <c r="B2256" s="7" t="s">
        <v>362</v>
      </c>
      <c r="C2256" s="8">
        <v>3542.16</v>
      </c>
    </row>
    <row r="2257" spans="1:3" ht="30.75" customHeight="1" x14ac:dyDescent="0.25">
      <c r="A2257" s="6" t="s">
        <v>3525</v>
      </c>
      <c r="B2257" s="7" t="s">
        <v>3526</v>
      </c>
      <c r="C2257" s="8">
        <v>3551.12</v>
      </c>
    </row>
    <row r="2258" spans="1:3" ht="30.75" customHeight="1" x14ac:dyDescent="0.25">
      <c r="A2258" s="6">
        <v>6209</v>
      </c>
      <c r="B2258" s="7" t="s">
        <v>1275</v>
      </c>
      <c r="C2258" s="8">
        <v>3551.78</v>
      </c>
    </row>
    <row r="2259" spans="1:3" ht="30.75" customHeight="1" x14ac:dyDescent="0.25">
      <c r="A2259" s="6">
        <v>2082</v>
      </c>
      <c r="B2259" s="7" t="s">
        <v>642</v>
      </c>
      <c r="C2259" s="8">
        <v>3562.67</v>
      </c>
    </row>
    <row r="2260" spans="1:3" ht="30.75" customHeight="1" x14ac:dyDescent="0.25">
      <c r="A2260" s="6">
        <v>22322</v>
      </c>
      <c r="B2260" s="7" t="s">
        <v>2385</v>
      </c>
      <c r="C2260" s="8">
        <v>3564.52</v>
      </c>
    </row>
    <row r="2261" spans="1:3" ht="30.75" customHeight="1" x14ac:dyDescent="0.25">
      <c r="A2261" s="6">
        <v>10318</v>
      </c>
      <c r="B2261" s="7" t="s">
        <v>1965</v>
      </c>
      <c r="C2261" s="8">
        <v>3577.13</v>
      </c>
    </row>
    <row r="2262" spans="1:3" ht="30.75" customHeight="1" x14ac:dyDescent="0.25">
      <c r="A2262" s="6" t="s">
        <v>3442</v>
      </c>
      <c r="B2262" s="7" t="s">
        <v>3443</v>
      </c>
      <c r="C2262" s="8">
        <v>3586.55</v>
      </c>
    </row>
    <row r="2263" spans="1:3" ht="30.75" customHeight="1" x14ac:dyDescent="0.25">
      <c r="A2263" s="6">
        <v>10302</v>
      </c>
      <c r="B2263" s="7" t="s">
        <v>1927</v>
      </c>
      <c r="C2263" s="8">
        <v>3587.95</v>
      </c>
    </row>
    <row r="2264" spans="1:3" ht="30.75" customHeight="1" x14ac:dyDescent="0.25">
      <c r="A2264" s="6">
        <v>2451</v>
      </c>
      <c r="B2264" s="7" t="s">
        <v>695</v>
      </c>
      <c r="C2264" s="8">
        <v>3612.78</v>
      </c>
    </row>
    <row r="2265" spans="1:3" ht="30.75" customHeight="1" x14ac:dyDescent="0.25">
      <c r="A2265" s="6" t="s">
        <v>3595</v>
      </c>
      <c r="B2265" s="7" t="s">
        <v>3599</v>
      </c>
      <c r="C2265" s="8">
        <v>3613.16</v>
      </c>
    </row>
    <row r="2266" spans="1:3" ht="30.75" customHeight="1" x14ac:dyDescent="0.25">
      <c r="A2266" s="4" t="s">
        <v>3616</v>
      </c>
      <c r="B2266" s="7" t="s">
        <v>3618</v>
      </c>
      <c r="C2266" s="8">
        <v>3613.5635000000002</v>
      </c>
    </row>
    <row r="2267" spans="1:3" ht="30.75" customHeight="1" x14ac:dyDescent="0.25">
      <c r="A2267" s="6">
        <v>4186</v>
      </c>
      <c r="B2267" s="7" t="s">
        <v>1002</v>
      </c>
      <c r="C2267" s="8">
        <v>3615.88</v>
      </c>
    </row>
    <row r="2268" spans="1:3" ht="30.75" customHeight="1" x14ac:dyDescent="0.25">
      <c r="A2268" s="6">
        <v>2874</v>
      </c>
      <c r="B2268" s="7" t="s">
        <v>4966</v>
      </c>
      <c r="C2268" s="8">
        <v>3621.62</v>
      </c>
    </row>
    <row r="2269" spans="1:3" ht="30.75" customHeight="1" x14ac:dyDescent="0.25">
      <c r="A2269" s="6">
        <v>7501</v>
      </c>
      <c r="B2269" s="7" t="s">
        <v>1490</v>
      </c>
      <c r="C2269" s="8">
        <v>3630.4524999999999</v>
      </c>
    </row>
    <row r="2270" spans="1:3" ht="30.75" customHeight="1" x14ac:dyDescent="0.25">
      <c r="A2270" s="6">
        <v>151</v>
      </c>
      <c r="B2270" s="7" t="s">
        <v>92</v>
      </c>
      <c r="C2270" s="8">
        <v>3632.99</v>
      </c>
    </row>
    <row r="2271" spans="1:3" ht="30.75" customHeight="1" x14ac:dyDescent="0.25">
      <c r="A2271" s="6">
        <v>22699</v>
      </c>
      <c r="B2271" s="7" t="s">
        <v>2399</v>
      </c>
      <c r="C2271" s="8">
        <v>3639.5569999999998</v>
      </c>
    </row>
    <row r="2272" spans="1:3" ht="30.75" customHeight="1" x14ac:dyDescent="0.25">
      <c r="A2272" s="6">
        <v>11134</v>
      </c>
      <c r="B2272" s="7" t="s">
        <v>2133</v>
      </c>
      <c r="C2272" s="8">
        <v>3650.1</v>
      </c>
    </row>
    <row r="2273" spans="1:3" ht="30.75" customHeight="1" x14ac:dyDescent="0.25">
      <c r="A2273" s="6">
        <v>266</v>
      </c>
      <c r="B2273" s="7" t="s">
        <v>4915</v>
      </c>
      <c r="C2273" s="8">
        <v>3659.44</v>
      </c>
    </row>
    <row r="2274" spans="1:3" ht="30.75" customHeight="1" x14ac:dyDescent="0.25">
      <c r="A2274" s="6">
        <v>3515</v>
      </c>
      <c r="B2274" s="7" t="s">
        <v>888</v>
      </c>
      <c r="C2274" s="8">
        <v>3659.4490000000001</v>
      </c>
    </row>
    <row r="2275" spans="1:3" ht="30.75" customHeight="1" x14ac:dyDescent="0.25">
      <c r="A2275" s="6"/>
      <c r="B2275" s="17">
        <v>5200127162321</v>
      </c>
      <c r="C2275" s="8">
        <v>3666.24</v>
      </c>
    </row>
    <row r="2276" spans="1:3" ht="30.75" customHeight="1" x14ac:dyDescent="0.25">
      <c r="A2276" s="6">
        <v>6629</v>
      </c>
      <c r="B2276" s="7" t="s">
        <v>1338</v>
      </c>
      <c r="C2276" s="8">
        <v>3669.05</v>
      </c>
    </row>
    <row r="2277" spans="1:3" ht="30.75" customHeight="1" x14ac:dyDescent="0.25">
      <c r="A2277" s="6" t="s">
        <v>2987</v>
      </c>
      <c r="B2277" s="7" t="s">
        <v>4806</v>
      </c>
      <c r="C2277" s="8">
        <v>3679.64</v>
      </c>
    </row>
    <row r="2278" spans="1:3" ht="30.75" customHeight="1" x14ac:dyDescent="0.25">
      <c r="A2278" s="6">
        <v>3502</v>
      </c>
      <c r="B2278" s="7" t="s">
        <v>881</v>
      </c>
      <c r="C2278" s="8">
        <v>3681.85</v>
      </c>
    </row>
    <row r="2279" spans="1:3" ht="30.75" customHeight="1" x14ac:dyDescent="0.25">
      <c r="A2279" s="6" t="s">
        <v>3637</v>
      </c>
      <c r="B2279" s="7" t="s">
        <v>3638</v>
      </c>
      <c r="C2279" s="8">
        <v>3683.84</v>
      </c>
    </row>
    <row r="2280" spans="1:3" ht="30.75" customHeight="1" x14ac:dyDescent="0.25">
      <c r="A2280" s="6">
        <v>11134</v>
      </c>
      <c r="B2280" s="7" t="s">
        <v>2136</v>
      </c>
      <c r="C2280" s="8">
        <v>3684.1</v>
      </c>
    </row>
    <row r="2281" spans="1:3" ht="30.75" customHeight="1" x14ac:dyDescent="0.25">
      <c r="A2281" s="6">
        <v>1398</v>
      </c>
      <c r="B2281" s="7" t="s">
        <v>503</v>
      </c>
      <c r="C2281" s="8">
        <v>3691.14</v>
      </c>
    </row>
    <row r="2282" spans="1:3" ht="30.75" customHeight="1" x14ac:dyDescent="0.25">
      <c r="A2282" s="6">
        <v>5932</v>
      </c>
      <c r="B2282" s="7" t="s">
        <v>1226</v>
      </c>
      <c r="C2282" s="8">
        <v>3697.68</v>
      </c>
    </row>
    <row r="2283" spans="1:3" ht="30.75" customHeight="1" x14ac:dyDescent="0.25">
      <c r="A2283" s="6">
        <v>2263</v>
      </c>
      <c r="B2283" s="7" t="s">
        <v>666</v>
      </c>
      <c r="C2283" s="8">
        <v>3698.576</v>
      </c>
    </row>
    <row r="2284" spans="1:3" ht="30.75" customHeight="1" x14ac:dyDescent="0.25">
      <c r="A2284" s="6">
        <v>21090</v>
      </c>
      <c r="B2284" s="7" t="s">
        <v>2332</v>
      </c>
      <c r="C2284" s="8">
        <v>3703.33</v>
      </c>
    </row>
    <row r="2285" spans="1:3" ht="30.75" customHeight="1" x14ac:dyDescent="0.25">
      <c r="A2285" s="6">
        <v>2923</v>
      </c>
      <c r="B2285" s="7" t="s">
        <v>765</v>
      </c>
      <c r="C2285" s="8">
        <v>3704.36</v>
      </c>
    </row>
    <row r="2286" spans="1:3" ht="30.75" customHeight="1" x14ac:dyDescent="0.25">
      <c r="A2286" s="6">
        <v>5889</v>
      </c>
      <c r="B2286" s="7" t="s">
        <v>1219</v>
      </c>
      <c r="C2286" s="8">
        <v>3709.1</v>
      </c>
    </row>
    <row r="2287" spans="1:3" ht="30.75" customHeight="1" x14ac:dyDescent="0.25">
      <c r="A2287" s="6">
        <v>1277</v>
      </c>
      <c r="B2287" s="7" t="s">
        <v>483</v>
      </c>
      <c r="C2287" s="8">
        <v>3715.35</v>
      </c>
    </row>
    <row r="2288" spans="1:3" ht="30.75" customHeight="1" x14ac:dyDescent="0.25">
      <c r="A2288" s="6">
        <v>2166</v>
      </c>
      <c r="B2288" s="7" t="s">
        <v>656</v>
      </c>
      <c r="C2288" s="8">
        <v>3716.8505</v>
      </c>
    </row>
    <row r="2289" spans="1:3" ht="30.75" customHeight="1" x14ac:dyDescent="0.25">
      <c r="A2289" s="6" t="s">
        <v>2896</v>
      </c>
      <c r="B2289" s="7" t="s">
        <v>2898</v>
      </c>
      <c r="C2289" s="8">
        <v>3718.49</v>
      </c>
    </row>
    <row r="2290" spans="1:3" ht="30.75" customHeight="1" x14ac:dyDescent="0.25">
      <c r="A2290" s="6" t="s">
        <v>3716</v>
      </c>
      <c r="B2290" s="7" t="s">
        <v>3719</v>
      </c>
      <c r="C2290" s="8">
        <v>3720.57</v>
      </c>
    </row>
    <row r="2291" spans="1:3" ht="30.75" customHeight="1" x14ac:dyDescent="0.25">
      <c r="A2291" s="6">
        <v>2604</v>
      </c>
      <c r="B2291" s="7" t="s">
        <v>719</v>
      </c>
      <c r="C2291" s="8">
        <v>3724</v>
      </c>
    </row>
    <row r="2292" spans="1:3" ht="30.75" customHeight="1" x14ac:dyDescent="0.25">
      <c r="A2292" s="6">
        <v>10089</v>
      </c>
      <c r="B2292" s="7" t="s">
        <v>1883</v>
      </c>
      <c r="C2292" s="8">
        <v>3732.4940999999999</v>
      </c>
    </row>
    <row r="2293" spans="1:3" ht="30.75" customHeight="1" x14ac:dyDescent="0.25">
      <c r="A2293" s="6">
        <v>5478</v>
      </c>
      <c r="B2293" s="7" t="s">
        <v>1158</v>
      </c>
      <c r="C2293" s="8">
        <v>3735.57</v>
      </c>
    </row>
    <row r="2294" spans="1:3" ht="30.75" customHeight="1" x14ac:dyDescent="0.25">
      <c r="A2294" s="6">
        <v>2054</v>
      </c>
      <c r="B2294" s="7" t="s">
        <v>640</v>
      </c>
      <c r="C2294" s="8">
        <v>3738.75</v>
      </c>
    </row>
    <row r="2295" spans="1:3" ht="30.75" customHeight="1" x14ac:dyDescent="0.25">
      <c r="A2295" s="6">
        <v>275</v>
      </c>
      <c r="B2295" s="7" t="s">
        <v>136</v>
      </c>
      <c r="C2295" s="8">
        <v>3743.04</v>
      </c>
    </row>
    <row r="2296" spans="1:3" ht="30.75" customHeight="1" x14ac:dyDescent="0.25">
      <c r="A2296" s="6" t="s">
        <v>4594</v>
      </c>
      <c r="B2296" s="7" t="s">
        <v>4727</v>
      </c>
      <c r="C2296" s="8">
        <v>3748.49</v>
      </c>
    </row>
    <row r="2297" spans="1:3" ht="30.75" customHeight="1" x14ac:dyDescent="0.25">
      <c r="A2297" s="6">
        <v>10841</v>
      </c>
      <c r="B2297" s="7" t="s">
        <v>2055</v>
      </c>
      <c r="C2297" s="8">
        <v>3759.36</v>
      </c>
    </row>
    <row r="2298" spans="1:3" ht="30.75" customHeight="1" x14ac:dyDescent="0.25">
      <c r="A2298" s="6">
        <v>22983</v>
      </c>
      <c r="B2298" s="7" t="s">
        <v>2409</v>
      </c>
      <c r="C2298" s="8">
        <v>3761.22</v>
      </c>
    </row>
    <row r="2299" spans="1:3" ht="30.75" customHeight="1" x14ac:dyDescent="0.25">
      <c r="A2299" s="6">
        <v>6142</v>
      </c>
      <c r="B2299" s="7" t="s">
        <v>1266</v>
      </c>
      <c r="C2299" s="8">
        <v>3771.7595000000001</v>
      </c>
    </row>
    <row r="2300" spans="1:3" ht="30.75" customHeight="1" x14ac:dyDescent="0.25">
      <c r="A2300" s="6">
        <v>8061</v>
      </c>
      <c r="B2300" s="7" t="s">
        <v>1548</v>
      </c>
      <c r="C2300" s="8">
        <v>3774.3225000000002</v>
      </c>
    </row>
    <row r="2301" spans="1:3" ht="30.75" customHeight="1" x14ac:dyDescent="0.25">
      <c r="A2301" s="6">
        <v>10318</v>
      </c>
      <c r="B2301" s="7" t="s">
        <v>1938</v>
      </c>
      <c r="C2301" s="8">
        <v>3776.26</v>
      </c>
    </row>
    <row r="2302" spans="1:3" ht="30.75" customHeight="1" x14ac:dyDescent="0.25">
      <c r="A2302" s="4" t="s">
        <v>2716</v>
      </c>
      <c r="B2302" s="7" t="s">
        <v>2717</v>
      </c>
      <c r="C2302" s="8">
        <v>3779.31</v>
      </c>
    </row>
    <row r="2303" spans="1:3" ht="30.75" customHeight="1" x14ac:dyDescent="0.25">
      <c r="A2303" s="6">
        <v>3661</v>
      </c>
      <c r="B2303" s="7" t="s">
        <v>921</v>
      </c>
      <c r="C2303" s="8">
        <v>3781.73</v>
      </c>
    </row>
    <row r="2304" spans="1:3" ht="30.75" customHeight="1" x14ac:dyDescent="0.25">
      <c r="A2304" s="6">
        <v>4338</v>
      </c>
      <c r="B2304" s="7" t="s">
        <v>1036</v>
      </c>
      <c r="C2304" s="8">
        <v>3781.9425000000001</v>
      </c>
    </row>
    <row r="2305" spans="1:3" ht="30.75" customHeight="1" x14ac:dyDescent="0.25">
      <c r="A2305" s="6">
        <v>10288</v>
      </c>
      <c r="B2305" s="7" t="s">
        <v>1918</v>
      </c>
      <c r="C2305" s="8">
        <v>3783.46</v>
      </c>
    </row>
    <row r="2306" spans="1:3" ht="30.75" customHeight="1" x14ac:dyDescent="0.25">
      <c r="A2306" s="6">
        <v>10059</v>
      </c>
      <c r="B2306" s="7" t="s">
        <v>1819</v>
      </c>
      <c r="C2306" s="8">
        <v>3788.0349999999999</v>
      </c>
    </row>
    <row r="2307" spans="1:3" ht="30.75" customHeight="1" x14ac:dyDescent="0.25">
      <c r="A2307" s="6">
        <v>24406</v>
      </c>
      <c r="B2307" s="7" t="s">
        <v>2463</v>
      </c>
      <c r="C2307" s="8">
        <v>3794</v>
      </c>
    </row>
    <row r="2308" spans="1:3" ht="30.75" customHeight="1" x14ac:dyDescent="0.25">
      <c r="A2308" s="6">
        <v>9030</v>
      </c>
      <c r="B2308" s="7" t="s">
        <v>1675</v>
      </c>
      <c r="C2308" s="8">
        <v>3794.0225</v>
      </c>
    </row>
    <row r="2309" spans="1:3" ht="30.75" customHeight="1" x14ac:dyDescent="0.25">
      <c r="A2309" s="6">
        <v>7392</v>
      </c>
      <c r="B2309" s="7" t="s">
        <v>1478</v>
      </c>
      <c r="C2309" s="8">
        <v>3797.39</v>
      </c>
    </row>
    <row r="2310" spans="1:3" ht="30.75" customHeight="1" x14ac:dyDescent="0.25">
      <c r="A2310" s="6">
        <v>9422</v>
      </c>
      <c r="B2310" s="7" t="s">
        <v>1726</v>
      </c>
      <c r="C2310" s="8">
        <v>3799.87</v>
      </c>
    </row>
    <row r="2311" spans="1:3" ht="30.75" customHeight="1" x14ac:dyDescent="0.25">
      <c r="A2311" s="6">
        <v>9080</v>
      </c>
      <c r="B2311" s="7" t="s">
        <v>1681</v>
      </c>
      <c r="C2311" s="8">
        <v>3802.4614999999999</v>
      </c>
    </row>
    <row r="2312" spans="1:3" ht="30.75" customHeight="1" x14ac:dyDescent="0.25">
      <c r="A2312" s="6">
        <v>10874</v>
      </c>
      <c r="B2312" s="7" t="s">
        <v>2062</v>
      </c>
      <c r="C2312" s="8">
        <v>3806.05</v>
      </c>
    </row>
    <row r="2313" spans="1:3" ht="30.75" customHeight="1" x14ac:dyDescent="0.25">
      <c r="A2313" s="6" t="s">
        <v>2243</v>
      </c>
      <c r="B2313" s="7" t="s">
        <v>2244</v>
      </c>
      <c r="C2313" s="8">
        <v>3812.78</v>
      </c>
    </row>
    <row r="2314" spans="1:3" ht="30.75" customHeight="1" x14ac:dyDescent="0.25">
      <c r="A2314" s="6" t="s">
        <v>3579</v>
      </c>
      <c r="B2314" s="7" t="s">
        <v>4478</v>
      </c>
      <c r="C2314" s="8">
        <v>3818.13</v>
      </c>
    </row>
    <row r="2315" spans="1:3" ht="30.75" customHeight="1" x14ac:dyDescent="0.25">
      <c r="A2315" s="6">
        <v>11039</v>
      </c>
      <c r="B2315" s="7" t="s">
        <v>4448</v>
      </c>
      <c r="C2315" s="28">
        <v>3823.12</v>
      </c>
    </row>
    <row r="2316" spans="1:3" ht="30.75" customHeight="1" x14ac:dyDescent="0.25">
      <c r="A2316" s="4" t="s">
        <v>3684</v>
      </c>
      <c r="B2316" s="7" t="s">
        <v>3685</v>
      </c>
      <c r="C2316" s="8">
        <v>3824.3325</v>
      </c>
    </row>
    <row r="2317" spans="1:3" ht="30.75" customHeight="1" x14ac:dyDescent="0.25">
      <c r="A2317" s="6">
        <v>460</v>
      </c>
      <c r="B2317" s="7" t="s">
        <v>235</v>
      </c>
      <c r="C2317" s="8">
        <v>3826.3458000000001</v>
      </c>
    </row>
    <row r="2318" spans="1:3" ht="30.75" customHeight="1" x14ac:dyDescent="0.25">
      <c r="A2318" s="6">
        <v>66900465</v>
      </c>
      <c r="B2318" s="7" t="s">
        <v>2502</v>
      </c>
      <c r="C2318" s="8">
        <v>3827.94</v>
      </c>
    </row>
    <row r="2319" spans="1:3" ht="30.75" customHeight="1" x14ac:dyDescent="0.25">
      <c r="A2319" s="6">
        <v>11134</v>
      </c>
      <c r="B2319" s="7" t="s">
        <v>2138</v>
      </c>
      <c r="C2319" s="8">
        <v>3828.89</v>
      </c>
    </row>
    <row r="2320" spans="1:3" ht="30.75" customHeight="1" x14ac:dyDescent="0.25">
      <c r="A2320" s="6">
        <v>8885</v>
      </c>
      <c r="B2320" s="7" t="s">
        <v>1657</v>
      </c>
      <c r="C2320" s="8">
        <v>3830.0075000000002</v>
      </c>
    </row>
    <row r="2321" spans="1:3" ht="30.75" customHeight="1" x14ac:dyDescent="0.25">
      <c r="A2321" s="6">
        <v>8038</v>
      </c>
      <c r="B2321" s="7" t="s">
        <v>1545</v>
      </c>
      <c r="C2321" s="8">
        <v>3838.0925000000002</v>
      </c>
    </row>
    <row r="2322" spans="1:3" ht="30.75" customHeight="1" x14ac:dyDescent="0.25">
      <c r="A2322" s="6">
        <v>9642</v>
      </c>
      <c r="B2322" s="7" t="s">
        <v>1759</v>
      </c>
      <c r="C2322" s="8">
        <v>3841.54</v>
      </c>
    </row>
    <row r="2323" spans="1:3" ht="30.75" customHeight="1" x14ac:dyDescent="0.25">
      <c r="A2323" s="6">
        <v>23135</v>
      </c>
      <c r="B2323" s="7" t="s">
        <v>2418</v>
      </c>
      <c r="C2323" s="8">
        <v>3843.143</v>
      </c>
    </row>
    <row r="2324" spans="1:3" ht="30.75" customHeight="1" x14ac:dyDescent="0.25">
      <c r="A2324" s="6">
        <v>728</v>
      </c>
      <c r="B2324" s="7" t="s">
        <v>345</v>
      </c>
      <c r="C2324" s="8">
        <v>3859.23</v>
      </c>
    </row>
    <row r="2325" spans="1:3" ht="30.75" customHeight="1" x14ac:dyDescent="0.25">
      <c r="A2325" s="6">
        <v>22029</v>
      </c>
      <c r="B2325" s="7" t="s">
        <v>2374</v>
      </c>
      <c r="C2325" s="8">
        <v>3866.74</v>
      </c>
    </row>
    <row r="2326" spans="1:3" ht="30.75" customHeight="1" x14ac:dyDescent="0.25">
      <c r="A2326" s="6" t="s">
        <v>2882</v>
      </c>
      <c r="B2326" s="7" t="s">
        <v>2883</v>
      </c>
      <c r="C2326" s="8">
        <v>3867.74</v>
      </c>
    </row>
    <row r="2327" spans="1:3" ht="30.75" customHeight="1" x14ac:dyDescent="0.25">
      <c r="A2327" s="6">
        <v>7710</v>
      </c>
      <c r="B2327" s="7" t="s">
        <v>1519</v>
      </c>
      <c r="C2327" s="8">
        <v>3872.73</v>
      </c>
    </row>
    <row r="2328" spans="1:3" ht="30.75" customHeight="1" x14ac:dyDescent="0.25">
      <c r="A2328" s="6" t="s">
        <v>3085</v>
      </c>
      <c r="B2328" s="17">
        <v>5200224002598</v>
      </c>
      <c r="C2328" s="8">
        <v>3876.66</v>
      </c>
    </row>
    <row r="2329" spans="1:3" ht="30.75" customHeight="1" x14ac:dyDescent="0.25">
      <c r="A2329" s="6">
        <v>6355</v>
      </c>
      <c r="B2329" s="7" t="s">
        <v>1297</v>
      </c>
      <c r="C2329" s="8">
        <v>3882.23</v>
      </c>
    </row>
    <row r="2330" spans="1:3" ht="30.75" customHeight="1" x14ac:dyDescent="0.25">
      <c r="A2330" s="6">
        <v>769</v>
      </c>
      <c r="B2330" s="7" t="s">
        <v>356</v>
      </c>
      <c r="C2330" s="8">
        <v>3891.9344999999998</v>
      </c>
    </row>
    <row r="2331" spans="1:3" ht="30.75" customHeight="1" x14ac:dyDescent="0.25">
      <c r="A2331" s="6">
        <v>2198</v>
      </c>
      <c r="B2331" s="7" t="s">
        <v>662</v>
      </c>
      <c r="C2331" s="8">
        <v>3892.24</v>
      </c>
    </row>
    <row r="2332" spans="1:3" ht="30.75" customHeight="1" x14ac:dyDescent="0.25">
      <c r="A2332" s="6">
        <v>11082</v>
      </c>
      <c r="B2332" s="7" t="s">
        <v>2118</v>
      </c>
      <c r="C2332" s="8">
        <v>3914.44</v>
      </c>
    </row>
    <row r="2333" spans="1:3" ht="30.75" customHeight="1" x14ac:dyDescent="0.25">
      <c r="A2333" s="6">
        <v>66900947</v>
      </c>
      <c r="B2333" s="7" t="s">
        <v>2655</v>
      </c>
      <c r="C2333" s="8">
        <v>3914.99</v>
      </c>
    </row>
    <row r="2334" spans="1:3" ht="30.75" customHeight="1" x14ac:dyDescent="0.25">
      <c r="A2334" s="6">
        <v>3878</v>
      </c>
      <c r="B2334" s="7" t="s">
        <v>949</v>
      </c>
      <c r="C2334" s="8">
        <v>3917.42</v>
      </c>
    </row>
    <row r="2335" spans="1:3" ht="30.75" customHeight="1" x14ac:dyDescent="0.25">
      <c r="A2335" s="6">
        <v>2360</v>
      </c>
      <c r="B2335" s="7" t="s">
        <v>4527</v>
      </c>
      <c r="C2335" s="28">
        <v>3922.3</v>
      </c>
    </row>
    <row r="2336" spans="1:3" ht="30.75" customHeight="1" x14ac:dyDescent="0.25">
      <c r="A2336" s="6">
        <v>7210</v>
      </c>
      <c r="B2336" s="7" t="s">
        <v>1451</v>
      </c>
      <c r="C2336" s="8">
        <v>3928.8175000000001</v>
      </c>
    </row>
    <row r="2337" spans="1:3" ht="30.75" customHeight="1" x14ac:dyDescent="0.25">
      <c r="A2337" s="4" t="s">
        <v>3161</v>
      </c>
      <c r="B2337" s="7" t="s">
        <v>3162</v>
      </c>
      <c r="C2337" s="8">
        <v>3932.8</v>
      </c>
    </row>
    <row r="2338" spans="1:3" ht="30.75" customHeight="1" x14ac:dyDescent="0.25">
      <c r="A2338" s="6">
        <v>3985</v>
      </c>
      <c r="B2338" s="7" t="s">
        <v>964</v>
      </c>
      <c r="C2338" s="8">
        <v>3963.55</v>
      </c>
    </row>
    <row r="2339" spans="1:3" ht="30.75" customHeight="1" x14ac:dyDescent="0.25">
      <c r="A2339" s="6">
        <v>5112</v>
      </c>
      <c r="B2339" s="7" t="s">
        <v>1119</v>
      </c>
      <c r="C2339" s="8">
        <v>3972.5585000000001</v>
      </c>
    </row>
    <row r="2340" spans="1:3" ht="30.75" customHeight="1" x14ac:dyDescent="0.25">
      <c r="A2340" s="6">
        <v>10059</v>
      </c>
      <c r="B2340" s="7" t="s">
        <v>1836</v>
      </c>
      <c r="C2340" s="8">
        <v>3975.46</v>
      </c>
    </row>
    <row r="2341" spans="1:3" ht="30.75" customHeight="1" x14ac:dyDescent="0.25">
      <c r="A2341" s="6">
        <v>4215</v>
      </c>
      <c r="B2341" s="7" t="s">
        <v>1007</v>
      </c>
      <c r="C2341" s="8">
        <v>3979.5945000000002</v>
      </c>
    </row>
    <row r="2342" spans="1:3" ht="30.75" customHeight="1" x14ac:dyDescent="0.25">
      <c r="A2342" s="6">
        <v>10059</v>
      </c>
      <c r="B2342" s="7" t="s">
        <v>1813</v>
      </c>
      <c r="C2342" s="8">
        <v>3986.96</v>
      </c>
    </row>
    <row r="2343" spans="1:3" ht="30.75" customHeight="1" x14ac:dyDescent="0.25">
      <c r="A2343" s="6">
        <v>130</v>
      </c>
      <c r="B2343" s="7" t="s">
        <v>71</v>
      </c>
      <c r="C2343" s="8">
        <v>3987.24</v>
      </c>
    </row>
    <row r="2344" spans="1:3" ht="30.75" customHeight="1" x14ac:dyDescent="0.25">
      <c r="A2344" s="4" t="s">
        <v>3614</v>
      </c>
      <c r="B2344" s="7" t="s">
        <v>3615</v>
      </c>
      <c r="C2344" s="8">
        <v>3988.654</v>
      </c>
    </row>
    <row r="2345" spans="1:3" ht="30.75" customHeight="1" x14ac:dyDescent="0.25">
      <c r="A2345" s="6" t="s">
        <v>4009</v>
      </c>
      <c r="B2345" s="7" t="s">
        <v>4010</v>
      </c>
      <c r="C2345" s="8">
        <v>4000.66</v>
      </c>
    </row>
    <row r="2346" spans="1:3" ht="30.75" customHeight="1" x14ac:dyDescent="0.25">
      <c r="A2346" s="6">
        <v>8270</v>
      </c>
      <c r="B2346" s="7" t="s">
        <v>1588</v>
      </c>
      <c r="C2346" s="8">
        <v>4001.87</v>
      </c>
    </row>
    <row r="2347" spans="1:3" ht="30.75" customHeight="1" x14ac:dyDescent="0.25">
      <c r="A2347" s="6" t="s">
        <v>3716</v>
      </c>
      <c r="B2347" s="7" t="s">
        <v>3717</v>
      </c>
      <c r="C2347" s="8">
        <v>4006.0264999999999</v>
      </c>
    </row>
    <row r="2348" spans="1:3" ht="30.75" customHeight="1" x14ac:dyDescent="0.25">
      <c r="A2348" s="6">
        <v>335</v>
      </c>
      <c r="B2348" s="7" t="s">
        <v>156</v>
      </c>
      <c r="C2348" s="8">
        <v>4010.03</v>
      </c>
    </row>
    <row r="2349" spans="1:3" ht="30.75" customHeight="1" x14ac:dyDescent="0.25">
      <c r="A2349" s="6">
        <v>2698</v>
      </c>
      <c r="B2349" s="7" t="s">
        <v>736</v>
      </c>
      <c r="C2349" s="8">
        <v>4011.68</v>
      </c>
    </row>
    <row r="2350" spans="1:3" ht="30.75" customHeight="1" x14ac:dyDescent="0.25">
      <c r="A2350" s="4" t="s">
        <v>2785</v>
      </c>
      <c r="B2350" s="7">
        <v>42998628</v>
      </c>
      <c r="C2350" s="8">
        <v>4011.69</v>
      </c>
    </row>
    <row r="2351" spans="1:3" ht="30.75" customHeight="1" x14ac:dyDescent="0.25">
      <c r="A2351" s="6">
        <v>10330</v>
      </c>
      <c r="B2351" s="7" t="s">
        <v>1975</v>
      </c>
      <c r="C2351" s="8">
        <v>4013.8719999999998</v>
      </c>
    </row>
    <row r="2352" spans="1:3" ht="30.75" customHeight="1" x14ac:dyDescent="0.25">
      <c r="A2352" s="6">
        <v>737</v>
      </c>
      <c r="B2352" s="7" t="s">
        <v>348</v>
      </c>
      <c r="C2352" s="8">
        <v>4020.3834999999999</v>
      </c>
    </row>
    <row r="2353" spans="1:3" ht="30.75" customHeight="1" x14ac:dyDescent="0.25">
      <c r="A2353" s="6">
        <v>921</v>
      </c>
      <c r="B2353" s="7" t="s">
        <v>403</v>
      </c>
      <c r="C2353" s="8">
        <v>4021.0210000000002</v>
      </c>
    </row>
    <row r="2354" spans="1:3" ht="30.75" customHeight="1" x14ac:dyDescent="0.25">
      <c r="A2354" s="6">
        <v>20808</v>
      </c>
      <c r="B2354" s="7" t="s">
        <v>2302</v>
      </c>
      <c r="C2354" s="8">
        <v>4022.2</v>
      </c>
    </row>
    <row r="2355" spans="1:3" ht="30.75" customHeight="1" x14ac:dyDescent="0.25">
      <c r="A2355" s="4" t="s">
        <v>4473</v>
      </c>
      <c r="B2355" s="7" t="s">
        <v>3575</v>
      </c>
      <c r="C2355" s="8">
        <v>4026.2685000000001</v>
      </c>
    </row>
    <row r="2356" spans="1:3" ht="30.75" customHeight="1" x14ac:dyDescent="0.25">
      <c r="A2356" s="6">
        <v>707</v>
      </c>
      <c r="B2356" s="7" t="s">
        <v>329</v>
      </c>
      <c r="C2356" s="8">
        <v>4030.01</v>
      </c>
    </row>
    <row r="2357" spans="1:3" ht="30.75" customHeight="1" x14ac:dyDescent="0.25">
      <c r="A2357" s="6">
        <v>4129</v>
      </c>
      <c r="B2357" s="7" t="s">
        <v>987</v>
      </c>
      <c r="C2357" s="8">
        <v>4031.5214999999998</v>
      </c>
    </row>
    <row r="2358" spans="1:3" ht="30.75" customHeight="1" x14ac:dyDescent="0.25">
      <c r="A2358" s="6" t="s">
        <v>3978</v>
      </c>
      <c r="B2358" s="7" t="s">
        <v>3979</v>
      </c>
      <c r="C2358" s="8">
        <v>4036.33</v>
      </c>
    </row>
    <row r="2359" spans="1:3" ht="30.75" customHeight="1" x14ac:dyDescent="0.25">
      <c r="A2359" s="6">
        <v>2394</v>
      </c>
      <c r="B2359" s="7" t="s">
        <v>686</v>
      </c>
      <c r="C2359" s="8">
        <v>4037.6595000000002</v>
      </c>
    </row>
    <row r="2360" spans="1:3" ht="30.75" customHeight="1" x14ac:dyDescent="0.25">
      <c r="A2360" s="6">
        <v>3684</v>
      </c>
      <c r="B2360" s="7" t="s">
        <v>925</v>
      </c>
      <c r="C2360" s="8">
        <v>4045.01</v>
      </c>
    </row>
    <row r="2361" spans="1:3" ht="30.75" customHeight="1" x14ac:dyDescent="0.25">
      <c r="A2361" s="4" t="s">
        <v>3046</v>
      </c>
      <c r="B2361" s="7" t="s">
        <v>3047</v>
      </c>
      <c r="C2361" s="8">
        <v>4045.5405000000001</v>
      </c>
    </row>
    <row r="2362" spans="1:3" ht="30.75" customHeight="1" x14ac:dyDescent="0.25">
      <c r="A2362" s="6">
        <v>8974</v>
      </c>
      <c r="B2362" s="7" t="s">
        <v>1670</v>
      </c>
      <c r="C2362" s="8">
        <v>4051.6260000000002</v>
      </c>
    </row>
    <row r="2363" spans="1:3" ht="30.75" customHeight="1" x14ac:dyDescent="0.25">
      <c r="A2363" s="6">
        <v>269</v>
      </c>
      <c r="B2363" s="7" t="s">
        <v>134</v>
      </c>
      <c r="C2363" s="8">
        <v>4053.75</v>
      </c>
    </row>
    <row r="2364" spans="1:3" ht="30.75" customHeight="1" x14ac:dyDescent="0.25">
      <c r="A2364" s="6">
        <v>1342</v>
      </c>
      <c r="B2364" s="7" t="s">
        <v>494</v>
      </c>
      <c r="C2364" s="8">
        <v>4055.4070000000002</v>
      </c>
    </row>
    <row r="2365" spans="1:3" ht="30.75" customHeight="1" x14ac:dyDescent="0.25">
      <c r="A2365" s="6">
        <v>936</v>
      </c>
      <c r="B2365" s="7" t="s">
        <v>430</v>
      </c>
      <c r="C2365" s="8">
        <v>4078.75</v>
      </c>
    </row>
    <row r="2366" spans="1:3" ht="30.75" customHeight="1" x14ac:dyDescent="0.25">
      <c r="A2366" s="6">
        <v>66900249</v>
      </c>
      <c r="B2366" s="7" t="s">
        <v>4153</v>
      </c>
      <c r="C2366" s="8">
        <v>4080.18</v>
      </c>
    </row>
    <row r="2367" spans="1:3" ht="30.75" customHeight="1" x14ac:dyDescent="0.25">
      <c r="A2367" s="6">
        <v>5932</v>
      </c>
      <c r="B2367" s="7" t="s">
        <v>1224</v>
      </c>
      <c r="C2367" s="8">
        <v>4084.6835000000001</v>
      </c>
    </row>
    <row r="2368" spans="1:3" ht="30.75" customHeight="1" x14ac:dyDescent="0.25">
      <c r="A2368" s="6" t="s">
        <v>4918</v>
      </c>
      <c r="B2368" s="7" t="s">
        <v>4105</v>
      </c>
      <c r="C2368" s="8">
        <v>4088.09</v>
      </c>
    </row>
    <row r="2369" spans="1:3" ht="30.75" customHeight="1" x14ac:dyDescent="0.25">
      <c r="A2369" s="6">
        <v>6939</v>
      </c>
      <c r="B2369" s="7" t="s">
        <v>1412</v>
      </c>
      <c r="C2369" s="8">
        <v>4109.51</v>
      </c>
    </row>
    <row r="2370" spans="1:3" ht="30.75" customHeight="1" x14ac:dyDescent="0.25">
      <c r="A2370" s="6">
        <v>10059</v>
      </c>
      <c r="B2370" s="7" t="s">
        <v>1873</v>
      </c>
      <c r="C2370" s="8">
        <v>4113.2700000000004</v>
      </c>
    </row>
    <row r="2371" spans="1:3" ht="30.75" customHeight="1" x14ac:dyDescent="0.25">
      <c r="A2371" s="6">
        <v>6728</v>
      </c>
      <c r="B2371" s="7" t="s">
        <v>1358</v>
      </c>
      <c r="C2371" s="8">
        <v>4126.1764999999996</v>
      </c>
    </row>
    <row r="2372" spans="1:3" ht="30.75" customHeight="1" x14ac:dyDescent="0.25">
      <c r="A2372" s="4" t="s">
        <v>4473</v>
      </c>
      <c r="B2372" s="7" t="s">
        <v>3576</v>
      </c>
      <c r="C2372" s="8">
        <v>4126.777</v>
      </c>
    </row>
    <row r="2373" spans="1:3" ht="30.75" customHeight="1" x14ac:dyDescent="0.25">
      <c r="A2373" s="6" t="s">
        <v>1381</v>
      </c>
      <c r="B2373" s="7" t="s">
        <v>3411</v>
      </c>
      <c r="C2373" s="8">
        <v>4128.3100000000004</v>
      </c>
    </row>
    <row r="2374" spans="1:3" ht="30.75" customHeight="1" x14ac:dyDescent="0.25">
      <c r="A2374" s="6" t="s">
        <v>3538</v>
      </c>
      <c r="B2374" s="7" t="s">
        <v>3540</v>
      </c>
      <c r="C2374" s="8">
        <v>4130.5084999999999</v>
      </c>
    </row>
    <row r="2375" spans="1:3" ht="30.75" customHeight="1" x14ac:dyDescent="0.25">
      <c r="A2375" s="6" t="s">
        <v>3278</v>
      </c>
      <c r="B2375" s="17">
        <v>9210268936828</v>
      </c>
      <c r="C2375" s="8">
        <v>4135.3</v>
      </c>
    </row>
    <row r="2376" spans="1:3" ht="30.75" customHeight="1" x14ac:dyDescent="0.25">
      <c r="A2376" s="6">
        <v>1408</v>
      </c>
      <c r="B2376" s="7" t="s">
        <v>507</v>
      </c>
      <c r="C2376" s="8">
        <v>4146.634</v>
      </c>
    </row>
    <row r="2377" spans="1:3" ht="30.75" customHeight="1" x14ac:dyDescent="0.25">
      <c r="A2377" s="6">
        <v>3644</v>
      </c>
      <c r="B2377" s="7" t="s">
        <v>914</v>
      </c>
      <c r="C2377" s="8">
        <v>4149.3445000000002</v>
      </c>
    </row>
    <row r="2378" spans="1:3" ht="30.75" customHeight="1" x14ac:dyDescent="0.25">
      <c r="A2378" s="6" t="s">
        <v>3417</v>
      </c>
      <c r="B2378" s="17">
        <v>9220286963828</v>
      </c>
      <c r="C2378" s="8">
        <v>4150.3500000000004</v>
      </c>
    </row>
    <row r="2379" spans="1:3" ht="30.75" customHeight="1" x14ac:dyDescent="0.25">
      <c r="A2379" s="6">
        <v>5634</v>
      </c>
      <c r="B2379" s="7" t="s">
        <v>1183</v>
      </c>
      <c r="C2379" s="8">
        <v>4160.74</v>
      </c>
    </row>
    <row r="2380" spans="1:3" ht="30.75" customHeight="1" x14ac:dyDescent="0.25">
      <c r="A2380" s="6" t="s">
        <v>3360</v>
      </c>
      <c r="B2380" s="17">
        <v>9210268936887</v>
      </c>
      <c r="C2380" s="8">
        <v>4164.34</v>
      </c>
    </row>
    <row r="2381" spans="1:3" ht="30.75" customHeight="1" x14ac:dyDescent="0.25">
      <c r="A2381" s="6">
        <v>10600</v>
      </c>
      <c r="B2381" s="7" t="s">
        <v>2021</v>
      </c>
      <c r="C2381" s="8">
        <v>4168.7134999999998</v>
      </c>
    </row>
    <row r="2382" spans="1:3" ht="30.75" customHeight="1" x14ac:dyDescent="0.25">
      <c r="A2382" s="6">
        <v>536</v>
      </c>
      <c r="B2382" s="7" t="s">
        <v>275</v>
      </c>
      <c r="C2382" s="8">
        <v>4168.9399999999996</v>
      </c>
    </row>
    <row r="2383" spans="1:3" ht="30.75" customHeight="1" x14ac:dyDescent="0.25">
      <c r="A2383" s="6">
        <v>2647</v>
      </c>
      <c r="B2383" s="7" t="s">
        <v>4264</v>
      </c>
      <c r="C2383" s="8">
        <v>4169.3999999999996</v>
      </c>
    </row>
    <row r="2384" spans="1:3" ht="30.75" customHeight="1" x14ac:dyDescent="0.25">
      <c r="A2384" s="6">
        <v>1979</v>
      </c>
      <c r="B2384" s="7" t="s">
        <v>627</v>
      </c>
      <c r="C2384" s="8">
        <v>4170.7323999999999</v>
      </c>
    </row>
    <row r="2385" spans="1:3" ht="30.75" customHeight="1" x14ac:dyDescent="0.25">
      <c r="A2385" s="6">
        <v>6197</v>
      </c>
      <c r="B2385" s="7" t="s">
        <v>1272</v>
      </c>
      <c r="C2385" s="8">
        <v>4170.75</v>
      </c>
    </row>
    <row r="2386" spans="1:3" ht="30.75" customHeight="1" x14ac:dyDescent="0.25">
      <c r="A2386" s="4" t="s">
        <v>2696</v>
      </c>
      <c r="B2386" s="7" t="s">
        <v>2697</v>
      </c>
      <c r="C2386" s="8">
        <v>4173.4913999999999</v>
      </c>
    </row>
    <row r="2387" spans="1:3" ht="30.75" customHeight="1" x14ac:dyDescent="0.25">
      <c r="A2387" s="6">
        <v>9563</v>
      </c>
      <c r="B2387" s="7" t="s">
        <v>1751</v>
      </c>
      <c r="C2387" s="8">
        <v>4175.12</v>
      </c>
    </row>
    <row r="2388" spans="1:3" ht="30.75" customHeight="1" x14ac:dyDescent="0.25">
      <c r="A2388" s="4" t="s">
        <v>2672</v>
      </c>
      <c r="B2388" s="7" t="s">
        <v>2679</v>
      </c>
      <c r="C2388" s="8">
        <v>4191.45</v>
      </c>
    </row>
    <row r="2389" spans="1:3" ht="30.75" customHeight="1" x14ac:dyDescent="0.25">
      <c r="A2389" s="6">
        <v>5478</v>
      </c>
      <c r="B2389" s="7" t="s">
        <v>4858</v>
      </c>
      <c r="C2389" s="8">
        <v>4192.1400000000003</v>
      </c>
    </row>
    <row r="2390" spans="1:3" ht="30.75" customHeight="1" x14ac:dyDescent="0.25">
      <c r="A2390" s="6">
        <v>4450</v>
      </c>
      <c r="B2390" s="7" t="s">
        <v>1046</v>
      </c>
      <c r="C2390" s="8">
        <v>4204.8999999999996</v>
      </c>
    </row>
    <row r="2391" spans="1:3" ht="30.75" customHeight="1" x14ac:dyDescent="0.25">
      <c r="A2391" s="6">
        <v>439</v>
      </c>
      <c r="B2391" s="7" t="s">
        <v>199</v>
      </c>
      <c r="C2391" s="8">
        <v>4215.1099999999997</v>
      </c>
    </row>
    <row r="2392" spans="1:3" ht="30.75" customHeight="1" x14ac:dyDescent="0.25">
      <c r="A2392" s="6">
        <v>524</v>
      </c>
      <c r="B2392" s="7" t="s">
        <v>264</v>
      </c>
      <c r="C2392" s="8">
        <v>4218.0510000000004</v>
      </c>
    </row>
    <row r="2393" spans="1:3" ht="30.75" customHeight="1" x14ac:dyDescent="0.25">
      <c r="A2393" s="6">
        <v>66900879</v>
      </c>
      <c r="B2393" s="7" t="s">
        <v>2631</v>
      </c>
      <c r="C2393" s="8">
        <v>4221.28</v>
      </c>
    </row>
    <row r="2394" spans="1:3" ht="30.75" customHeight="1" x14ac:dyDescent="0.25">
      <c r="A2394" s="6">
        <v>11023</v>
      </c>
      <c r="B2394" s="7" t="s">
        <v>4859</v>
      </c>
      <c r="C2394" s="8">
        <v>4227.6499999999996</v>
      </c>
    </row>
    <row r="2395" spans="1:3" ht="30.75" customHeight="1" x14ac:dyDescent="0.25">
      <c r="A2395" s="6">
        <v>507</v>
      </c>
      <c r="B2395" s="7" t="s">
        <v>254</v>
      </c>
      <c r="C2395" s="8">
        <v>4229.6445000000003</v>
      </c>
    </row>
    <row r="2396" spans="1:3" ht="30.75" customHeight="1" x14ac:dyDescent="0.25">
      <c r="A2396" s="6" t="s">
        <v>4546</v>
      </c>
      <c r="B2396" s="7" t="s">
        <v>4545</v>
      </c>
      <c r="C2396" s="28">
        <v>4233.0535</v>
      </c>
    </row>
    <row r="2397" spans="1:3" ht="30.75" customHeight="1" x14ac:dyDescent="0.25">
      <c r="A2397" s="6">
        <v>571</v>
      </c>
      <c r="B2397" s="7" t="s">
        <v>294</v>
      </c>
      <c r="C2397" s="8">
        <v>4237.9295000000002</v>
      </c>
    </row>
    <row r="2398" spans="1:3" ht="30.75" customHeight="1" x14ac:dyDescent="0.25">
      <c r="A2398" s="6">
        <v>11134</v>
      </c>
      <c r="B2398" s="7" t="s">
        <v>2134</v>
      </c>
      <c r="C2398" s="8">
        <v>4242.8</v>
      </c>
    </row>
    <row r="2399" spans="1:3" ht="30.75" customHeight="1" x14ac:dyDescent="0.25">
      <c r="A2399" s="6">
        <v>10590</v>
      </c>
      <c r="B2399" s="7" t="s">
        <v>2019</v>
      </c>
      <c r="C2399" s="8">
        <v>4256.9799999999996</v>
      </c>
    </row>
    <row r="2400" spans="1:3" ht="30.75" customHeight="1" x14ac:dyDescent="0.25">
      <c r="A2400" s="6">
        <v>9847</v>
      </c>
      <c r="B2400" s="7" t="s">
        <v>1777</v>
      </c>
      <c r="C2400" s="8">
        <v>4264.83</v>
      </c>
    </row>
    <row r="2401" spans="1:3" ht="30.75" customHeight="1" x14ac:dyDescent="0.25">
      <c r="A2401" s="6">
        <v>11134</v>
      </c>
      <c r="B2401" s="7" t="s">
        <v>2130</v>
      </c>
      <c r="C2401" s="8">
        <v>4266.2299999999996</v>
      </c>
    </row>
    <row r="2402" spans="1:3" ht="30.75" customHeight="1" x14ac:dyDescent="0.25">
      <c r="A2402" s="6">
        <v>6332</v>
      </c>
      <c r="B2402" s="7" t="s">
        <v>1292</v>
      </c>
      <c r="C2402" s="8">
        <v>4267.2060000000001</v>
      </c>
    </row>
    <row r="2403" spans="1:3" ht="30.75" customHeight="1" x14ac:dyDescent="0.25">
      <c r="A2403" s="6">
        <v>1352</v>
      </c>
      <c r="B2403" s="7" t="s">
        <v>495</v>
      </c>
      <c r="C2403" s="8">
        <v>4271.1279999999997</v>
      </c>
    </row>
    <row r="2404" spans="1:3" ht="30.75" customHeight="1" x14ac:dyDescent="0.25">
      <c r="A2404" s="6">
        <v>1262</v>
      </c>
      <c r="B2404" s="7" t="s">
        <v>482</v>
      </c>
      <c r="C2404" s="8">
        <v>4271.25</v>
      </c>
    </row>
    <row r="2405" spans="1:3" ht="30.75" customHeight="1" x14ac:dyDescent="0.25">
      <c r="A2405" s="6">
        <v>1593</v>
      </c>
      <c r="B2405" s="7" t="s">
        <v>4752</v>
      </c>
      <c r="C2405" s="8">
        <v>4279.8900000000003</v>
      </c>
    </row>
    <row r="2406" spans="1:3" ht="30.75" customHeight="1" x14ac:dyDescent="0.25">
      <c r="A2406" s="6">
        <v>5267</v>
      </c>
      <c r="B2406" s="7" t="s">
        <v>1132</v>
      </c>
      <c r="C2406" s="8">
        <v>4288.7184999999999</v>
      </c>
    </row>
    <row r="2407" spans="1:3" ht="30.75" customHeight="1" x14ac:dyDescent="0.25">
      <c r="A2407" s="6" t="s">
        <v>3562</v>
      </c>
      <c r="B2407" s="7" t="s">
        <v>3564</v>
      </c>
      <c r="C2407" s="8">
        <v>4290.0600000000004</v>
      </c>
    </row>
    <row r="2408" spans="1:3" ht="30.75" customHeight="1" x14ac:dyDescent="0.25">
      <c r="A2408" s="6">
        <v>11188</v>
      </c>
      <c r="B2408" s="17">
        <v>2220145910275</v>
      </c>
      <c r="C2408" s="8">
        <v>4299.33</v>
      </c>
    </row>
    <row r="2409" spans="1:3" ht="30.75" customHeight="1" x14ac:dyDescent="0.25">
      <c r="A2409" s="6">
        <v>66900572</v>
      </c>
      <c r="B2409" s="17">
        <v>230606756738</v>
      </c>
      <c r="C2409" s="8">
        <v>4305.7700000000004</v>
      </c>
    </row>
    <row r="2410" spans="1:3" ht="30.75" customHeight="1" x14ac:dyDescent="0.25">
      <c r="A2410" s="6">
        <v>11023</v>
      </c>
      <c r="B2410" s="7" t="s">
        <v>2072</v>
      </c>
      <c r="C2410" s="8">
        <v>4309.0775000000003</v>
      </c>
    </row>
    <row r="2411" spans="1:3" ht="30.75" customHeight="1" x14ac:dyDescent="0.25">
      <c r="A2411" s="6">
        <v>11247</v>
      </c>
      <c r="B2411" s="7" t="s">
        <v>2192</v>
      </c>
      <c r="C2411" s="8">
        <v>4314.2775000000001</v>
      </c>
    </row>
    <row r="2412" spans="1:3" ht="30.75" customHeight="1" x14ac:dyDescent="0.25">
      <c r="A2412" s="6">
        <v>536</v>
      </c>
      <c r="B2412" s="7" t="s">
        <v>273</v>
      </c>
      <c r="C2412" s="8">
        <v>4314.7330000000002</v>
      </c>
    </row>
    <row r="2413" spans="1:3" ht="30.75" customHeight="1" x14ac:dyDescent="0.25">
      <c r="A2413" s="6">
        <v>11323</v>
      </c>
      <c r="B2413" s="7" t="s">
        <v>2202</v>
      </c>
      <c r="C2413" s="8">
        <v>4321.4399999999996</v>
      </c>
    </row>
    <row r="2414" spans="1:3" ht="30.75" customHeight="1" x14ac:dyDescent="0.25">
      <c r="A2414" s="6" t="s">
        <v>4013</v>
      </c>
      <c r="B2414" s="7" t="s">
        <v>4014</v>
      </c>
      <c r="C2414" s="8">
        <v>4322.45</v>
      </c>
    </row>
    <row r="2415" spans="1:3" ht="30.75" customHeight="1" x14ac:dyDescent="0.25">
      <c r="A2415" s="6" t="s">
        <v>3452</v>
      </c>
      <c r="B2415" s="7" t="s">
        <v>3453</v>
      </c>
      <c r="C2415" s="8">
        <v>4323.585</v>
      </c>
    </row>
    <row r="2416" spans="1:3" ht="30.75" customHeight="1" x14ac:dyDescent="0.25">
      <c r="A2416" s="4" t="s">
        <v>2802</v>
      </c>
      <c r="B2416" s="7" t="s">
        <v>2803</v>
      </c>
      <c r="C2416" s="8">
        <v>4335.8270000000002</v>
      </c>
    </row>
    <row r="2417" spans="1:3" ht="30.75" customHeight="1" x14ac:dyDescent="0.25">
      <c r="A2417" s="6">
        <v>972</v>
      </c>
      <c r="B2417" s="7" t="s">
        <v>451</v>
      </c>
      <c r="C2417" s="8">
        <v>4345.1899999999996</v>
      </c>
    </row>
    <row r="2418" spans="1:3" ht="30.75" customHeight="1" x14ac:dyDescent="0.25">
      <c r="A2418" s="6">
        <v>23966</v>
      </c>
      <c r="B2418" s="17">
        <v>9220286963775</v>
      </c>
      <c r="C2418" s="8">
        <v>4349.95</v>
      </c>
    </row>
    <row r="2419" spans="1:3" ht="30.75" customHeight="1" x14ac:dyDescent="0.25">
      <c r="A2419" s="6">
        <v>6380</v>
      </c>
      <c r="B2419" s="7" t="s">
        <v>1306</v>
      </c>
      <c r="C2419" s="8">
        <v>4354.3270000000002</v>
      </c>
    </row>
    <row r="2420" spans="1:3" ht="30.75" customHeight="1" x14ac:dyDescent="0.25">
      <c r="A2420" s="6">
        <v>21090</v>
      </c>
      <c r="B2420" s="7" t="s">
        <v>2331</v>
      </c>
      <c r="C2420" s="8">
        <v>4357.41</v>
      </c>
    </row>
    <row r="2421" spans="1:3" ht="30.75" customHeight="1" x14ac:dyDescent="0.25">
      <c r="A2421" s="6">
        <v>5963</v>
      </c>
      <c r="B2421" s="7" t="s">
        <v>1235</v>
      </c>
      <c r="C2421" s="8">
        <v>4361.9364999999998</v>
      </c>
    </row>
    <row r="2422" spans="1:3" ht="30.75" customHeight="1" x14ac:dyDescent="0.25">
      <c r="A2422" s="6">
        <v>11320</v>
      </c>
      <c r="B2422" s="7" t="s">
        <v>2199</v>
      </c>
      <c r="C2422" s="8">
        <v>4375.3180000000002</v>
      </c>
    </row>
    <row r="2423" spans="1:3" ht="30.75" customHeight="1" x14ac:dyDescent="0.25">
      <c r="A2423" s="6">
        <v>724</v>
      </c>
      <c r="B2423" s="7" t="s">
        <v>334</v>
      </c>
      <c r="C2423" s="8">
        <v>4379.6899999999996</v>
      </c>
    </row>
    <row r="2424" spans="1:3" ht="30.75" customHeight="1" x14ac:dyDescent="0.25">
      <c r="A2424" s="14">
        <v>3563</v>
      </c>
      <c r="B2424" s="19" t="s">
        <v>900</v>
      </c>
      <c r="C2424" s="8">
        <v>4402.41</v>
      </c>
    </row>
    <row r="2425" spans="1:3" ht="30.75" customHeight="1" x14ac:dyDescent="0.25">
      <c r="A2425" s="6">
        <v>2513</v>
      </c>
      <c r="B2425" s="7" t="s">
        <v>710</v>
      </c>
      <c r="C2425" s="8">
        <v>4414</v>
      </c>
    </row>
    <row r="2426" spans="1:3" ht="30.75" customHeight="1" x14ac:dyDescent="0.25">
      <c r="A2426" s="6">
        <v>2213</v>
      </c>
      <c r="B2426" s="7" t="s">
        <v>664</v>
      </c>
      <c r="C2426" s="8">
        <v>4417.38</v>
      </c>
    </row>
    <row r="2427" spans="1:3" ht="30.75" customHeight="1" x14ac:dyDescent="0.25">
      <c r="A2427" s="6">
        <v>150</v>
      </c>
      <c r="B2427" s="7" t="s">
        <v>91</v>
      </c>
      <c r="C2427" s="8">
        <v>4421.7235000000001</v>
      </c>
    </row>
    <row r="2428" spans="1:3" ht="30.75" customHeight="1" x14ac:dyDescent="0.25">
      <c r="A2428" s="6" t="s">
        <v>3172</v>
      </c>
      <c r="B2428" s="7" t="s">
        <v>3174</v>
      </c>
      <c r="C2428" s="8">
        <v>4423.6409999999996</v>
      </c>
    </row>
    <row r="2429" spans="1:3" ht="30.75" customHeight="1" x14ac:dyDescent="0.25">
      <c r="A2429" s="14">
        <v>73</v>
      </c>
      <c r="B2429" s="7" t="s">
        <v>54</v>
      </c>
      <c r="C2429" s="8">
        <v>4429.0569999999998</v>
      </c>
    </row>
    <row r="2430" spans="1:3" ht="30.75" customHeight="1" x14ac:dyDescent="0.25">
      <c r="A2430" s="6" t="s">
        <v>2908</v>
      </c>
      <c r="B2430" s="7" t="s">
        <v>2909</v>
      </c>
      <c r="C2430" s="8">
        <v>4438.3355000000001</v>
      </c>
    </row>
    <row r="2431" spans="1:3" ht="30.75" customHeight="1" x14ac:dyDescent="0.25">
      <c r="A2431" s="6" t="s">
        <v>4398</v>
      </c>
      <c r="B2431" s="7" t="s">
        <v>4467</v>
      </c>
      <c r="C2431" s="28">
        <v>4448.2</v>
      </c>
    </row>
    <row r="2432" spans="1:3" ht="30.75" customHeight="1" x14ac:dyDescent="0.25">
      <c r="A2432" s="6">
        <v>5965</v>
      </c>
      <c r="B2432" s="7" t="s">
        <v>1237</v>
      </c>
      <c r="C2432" s="8">
        <v>4449.4089999999997</v>
      </c>
    </row>
    <row r="2433" spans="1:3" ht="30.75" customHeight="1" x14ac:dyDescent="0.25">
      <c r="A2433" s="6">
        <v>6651</v>
      </c>
      <c r="B2433" s="7" t="s">
        <v>1341</v>
      </c>
      <c r="C2433" s="8">
        <v>4450.5339999999997</v>
      </c>
    </row>
    <row r="2434" spans="1:3" ht="30.75" customHeight="1" x14ac:dyDescent="0.25">
      <c r="A2434" s="6" t="s">
        <v>3803</v>
      </c>
      <c r="B2434" s="7" t="s">
        <v>3804</v>
      </c>
      <c r="C2434" s="8">
        <v>4453.3500000000004</v>
      </c>
    </row>
    <row r="2435" spans="1:3" ht="30.75" customHeight="1" x14ac:dyDescent="0.25">
      <c r="A2435" s="6">
        <v>9550</v>
      </c>
      <c r="B2435" s="7" t="s">
        <v>1747</v>
      </c>
      <c r="C2435" s="8">
        <v>4454.5625</v>
      </c>
    </row>
    <row r="2436" spans="1:3" ht="30.75" customHeight="1" x14ac:dyDescent="0.25">
      <c r="A2436" s="4" t="s">
        <v>2825</v>
      </c>
      <c r="B2436" s="7" t="s">
        <v>2826</v>
      </c>
      <c r="C2436" s="8">
        <v>4454.866</v>
      </c>
    </row>
    <row r="2437" spans="1:3" ht="30.75" customHeight="1" x14ac:dyDescent="0.25">
      <c r="A2437" s="6">
        <v>11450</v>
      </c>
      <c r="B2437" s="7" t="s">
        <v>2224</v>
      </c>
      <c r="C2437" s="8">
        <v>4463.07</v>
      </c>
    </row>
    <row r="2438" spans="1:3" ht="30.75" customHeight="1" x14ac:dyDescent="0.25">
      <c r="A2438" s="6" t="s">
        <v>4568</v>
      </c>
      <c r="B2438" s="7" t="s">
        <v>4787</v>
      </c>
      <c r="C2438" s="8">
        <v>4472.16</v>
      </c>
    </row>
    <row r="2439" spans="1:3" ht="30.75" customHeight="1" x14ac:dyDescent="0.25">
      <c r="A2439" s="6">
        <v>4300</v>
      </c>
      <c r="B2439" s="7" t="s">
        <v>1024</v>
      </c>
      <c r="C2439" s="8">
        <v>4477.18</v>
      </c>
    </row>
    <row r="2440" spans="1:3" ht="30.75" customHeight="1" x14ac:dyDescent="0.25">
      <c r="A2440" s="6">
        <v>8476</v>
      </c>
      <c r="B2440" s="7" t="s">
        <v>1600</v>
      </c>
      <c r="C2440" s="8">
        <v>4479.51</v>
      </c>
    </row>
    <row r="2441" spans="1:3" ht="30.75" customHeight="1" x14ac:dyDescent="0.25">
      <c r="A2441" s="6">
        <v>11613</v>
      </c>
      <c r="B2441" s="7" t="s">
        <v>2238</v>
      </c>
      <c r="C2441" s="8">
        <v>4479.71</v>
      </c>
    </row>
    <row r="2442" spans="1:3" ht="30.75" customHeight="1" x14ac:dyDescent="0.25">
      <c r="A2442" s="6">
        <v>7186</v>
      </c>
      <c r="B2442" s="7" t="s">
        <v>1445</v>
      </c>
      <c r="C2442" s="8">
        <v>4482.2</v>
      </c>
    </row>
    <row r="2443" spans="1:3" ht="30.75" customHeight="1" x14ac:dyDescent="0.25">
      <c r="A2443" s="6">
        <v>7802</v>
      </c>
      <c r="B2443" s="7" t="s">
        <v>1525</v>
      </c>
      <c r="C2443" s="8">
        <v>4489.1755000000003</v>
      </c>
    </row>
    <row r="2444" spans="1:3" ht="30.75" customHeight="1" x14ac:dyDescent="0.25">
      <c r="A2444" s="6">
        <v>3229</v>
      </c>
      <c r="B2444" s="7" t="s">
        <v>828</v>
      </c>
      <c r="C2444" s="8">
        <v>4490.0015000000003</v>
      </c>
    </row>
    <row r="2445" spans="1:3" ht="30.75" customHeight="1" x14ac:dyDescent="0.25">
      <c r="A2445" s="6">
        <v>66900527</v>
      </c>
      <c r="B2445" s="17">
        <v>6210281709321</v>
      </c>
      <c r="C2445" s="8">
        <v>4507.3599999999997</v>
      </c>
    </row>
    <row r="2446" spans="1:3" ht="30.75" customHeight="1" x14ac:dyDescent="0.25">
      <c r="A2446" s="6">
        <v>460</v>
      </c>
      <c r="B2446" s="7" t="s">
        <v>236</v>
      </c>
      <c r="C2446" s="8">
        <v>4507.5555000000004</v>
      </c>
    </row>
    <row r="2447" spans="1:3" ht="30.75" customHeight="1" x14ac:dyDescent="0.25">
      <c r="A2447" s="6">
        <v>324</v>
      </c>
      <c r="B2447" s="7" t="s">
        <v>151</v>
      </c>
      <c r="C2447" s="8">
        <v>4521.43</v>
      </c>
    </row>
    <row r="2448" spans="1:3" ht="30.75" customHeight="1" x14ac:dyDescent="0.25">
      <c r="A2448" s="6">
        <v>419</v>
      </c>
      <c r="B2448" s="7" t="s">
        <v>189</v>
      </c>
      <c r="C2448" s="8">
        <v>4521.55</v>
      </c>
    </row>
    <row r="2449" spans="1:3" ht="30.75" customHeight="1" x14ac:dyDescent="0.25">
      <c r="A2449" s="6">
        <v>23692</v>
      </c>
      <c r="B2449" s="7" t="s">
        <v>2441</v>
      </c>
      <c r="C2449" s="8">
        <v>4526.0934999999999</v>
      </c>
    </row>
    <row r="2450" spans="1:3" ht="30.75" customHeight="1" x14ac:dyDescent="0.25">
      <c r="A2450" s="6">
        <v>11426</v>
      </c>
      <c r="B2450" s="7" t="s">
        <v>2219</v>
      </c>
      <c r="C2450" s="8">
        <v>4532.92</v>
      </c>
    </row>
    <row r="2451" spans="1:3" ht="30.75" customHeight="1" x14ac:dyDescent="0.25">
      <c r="A2451" s="6" t="s">
        <v>4363</v>
      </c>
      <c r="B2451" s="7" t="s">
        <v>4469</v>
      </c>
      <c r="C2451" s="8">
        <v>4533.1400000000003</v>
      </c>
    </row>
    <row r="2452" spans="1:3" ht="30.75" customHeight="1" x14ac:dyDescent="0.25">
      <c r="A2452" s="6">
        <v>60</v>
      </c>
      <c r="B2452" s="7" t="s">
        <v>47</v>
      </c>
      <c r="C2452" s="8">
        <v>4537.4960000000001</v>
      </c>
    </row>
    <row r="2453" spans="1:3" ht="30.75" customHeight="1" x14ac:dyDescent="0.25">
      <c r="A2453" s="6">
        <v>8729</v>
      </c>
      <c r="B2453" s="7" t="s">
        <v>5083</v>
      </c>
      <c r="C2453" s="8">
        <v>4546.5</v>
      </c>
    </row>
    <row r="2454" spans="1:3" ht="30.75" customHeight="1" x14ac:dyDescent="0.25">
      <c r="A2454" s="6">
        <v>6782</v>
      </c>
      <c r="B2454" s="7" t="s">
        <v>1375</v>
      </c>
      <c r="C2454" s="8">
        <v>4557.42</v>
      </c>
    </row>
    <row r="2455" spans="1:3" ht="30.75" customHeight="1" x14ac:dyDescent="0.25">
      <c r="A2455" s="6">
        <v>11449</v>
      </c>
      <c r="B2455" s="7" t="s">
        <v>4087</v>
      </c>
      <c r="C2455" s="8">
        <v>4564.05</v>
      </c>
    </row>
    <row r="2456" spans="1:3" ht="30.75" customHeight="1" x14ac:dyDescent="0.25">
      <c r="A2456" s="6">
        <v>11175</v>
      </c>
      <c r="B2456" s="7" t="s">
        <v>2158</v>
      </c>
      <c r="C2456" s="8">
        <v>4565.3900000000003</v>
      </c>
    </row>
    <row r="2457" spans="1:3" ht="30.75" customHeight="1" x14ac:dyDescent="0.25">
      <c r="A2457" s="6">
        <v>66900886</v>
      </c>
      <c r="B2457" s="7" t="s">
        <v>4057</v>
      </c>
      <c r="C2457" s="8">
        <v>4570.08</v>
      </c>
    </row>
    <row r="2458" spans="1:3" ht="30.75" customHeight="1" x14ac:dyDescent="0.25">
      <c r="A2458" s="4" t="s">
        <v>3036</v>
      </c>
      <c r="B2458" s="7" t="s">
        <v>3037</v>
      </c>
      <c r="C2458" s="8">
        <v>4575.6509999999998</v>
      </c>
    </row>
    <row r="2459" spans="1:3" ht="30.75" customHeight="1" x14ac:dyDescent="0.25">
      <c r="A2459" s="6">
        <v>11023</v>
      </c>
      <c r="B2459" s="7" t="s">
        <v>4860</v>
      </c>
      <c r="C2459" s="8">
        <v>4582.95</v>
      </c>
    </row>
    <row r="2460" spans="1:3" ht="30.75" customHeight="1" x14ac:dyDescent="0.25">
      <c r="A2460" s="6" t="s">
        <v>3731</v>
      </c>
      <c r="B2460" s="7" t="s">
        <v>3742</v>
      </c>
      <c r="C2460" s="8">
        <v>4588.1499999999996</v>
      </c>
    </row>
    <row r="2461" spans="1:3" ht="30.75" customHeight="1" x14ac:dyDescent="0.25">
      <c r="A2461" s="6">
        <v>3229</v>
      </c>
      <c r="B2461" s="7" t="s">
        <v>829</v>
      </c>
      <c r="C2461" s="8">
        <v>4616.777</v>
      </c>
    </row>
    <row r="2462" spans="1:3" ht="30.75" customHeight="1" x14ac:dyDescent="0.25">
      <c r="A2462" s="4" t="s">
        <v>3052</v>
      </c>
      <c r="B2462" s="7" t="s">
        <v>3053</v>
      </c>
      <c r="C2462" s="8">
        <v>4623.8360000000002</v>
      </c>
    </row>
    <row r="2463" spans="1:3" ht="30.75" customHeight="1" x14ac:dyDescent="0.25">
      <c r="A2463" s="6">
        <v>4766</v>
      </c>
      <c r="B2463" s="7" t="s">
        <v>1087</v>
      </c>
      <c r="C2463" s="8">
        <v>4623.8860000000004</v>
      </c>
    </row>
    <row r="2464" spans="1:3" ht="30.75" customHeight="1" x14ac:dyDescent="0.25">
      <c r="A2464" s="6" t="s">
        <v>3428</v>
      </c>
      <c r="B2464" s="17">
        <v>5200127162572</v>
      </c>
      <c r="C2464" s="8">
        <v>4624.5600000000004</v>
      </c>
    </row>
    <row r="2465" spans="1:3" ht="30.75" customHeight="1" x14ac:dyDescent="0.25">
      <c r="A2465" s="6">
        <v>10059</v>
      </c>
      <c r="B2465" s="7" t="s">
        <v>1862</v>
      </c>
      <c r="C2465" s="8">
        <v>4631.9560000000001</v>
      </c>
    </row>
    <row r="2466" spans="1:3" ht="30.75" customHeight="1" x14ac:dyDescent="0.25">
      <c r="A2466" s="6">
        <v>978</v>
      </c>
      <c r="B2466" s="7" t="s">
        <v>457</v>
      </c>
      <c r="C2466" s="8">
        <v>4637.18</v>
      </c>
    </row>
    <row r="2467" spans="1:3" ht="30.75" customHeight="1" x14ac:dyDescent="0.25">
      <c r="A2467" s="6">
        <v>66900485</v>
      </c>
      <c r="B2467" s="17">
        <v>1220290756708</v>
      </c>
      <c r="C2467" s="8">
        <v>4640.37</v>
      </c>
    </row>
    <row r="2468" spans="1:3" ht="30.75" customHeight="1" x14ac:dyDescent="0.25">
      <c r="A2468" s="6">
        <v>8130</v>
      </c>
      <c r="B2468" s="7" t="s">
        <v>1567</v>
      </c>
      <c r="C2468" s="8">
        <v>4641.6390000000001</v>
      </c>
    </row>
    <row r="2469" spans="1:3" ht="30.75" customHeight="1" x14ac:dyDescent="0.25">
      <c r="A2469" s="6" t="s">
        <v>2847</v>
      </c>
      <c r="B2469" s="7" t="s">
        <v>2848</v>
      </c>
      <c r="C2469" s="8">
        <v>4652.0415000000003</v>
      </c>
    </row>
    <row r="2470" spans="1:3" ht="30.75" customHeight="1" x14ac:dyDescent="0.25">
      <c r="A2470" s="6">
        <v>6286</v>
      </c>
      <c r="B2470" s="7" t="s">
        <v>1288</v>
      </c>
      <c r="C2470" s="8">
        <v>4652.3100000000004</v>
      </c>
    </row>
    <row r="2471" spans="1:3" ht="30.75" customHeight="1" x14ac:dyDescent="0.25">
      <c r="A2471" s="6">
        <v>6443</v>
      </c>
      <c r="B2471" s="7" t="s">
        <v>1312</v>
      </c>
      <c r="C2471" s="8">
        <v>4656.99</v>
      </c>
    </row>
    <row r="2472" spans="1:3" ht="30.75" customHeight="1" x14ac:dyDescent="0.25">
      <c r="A2472" s="6">
        <v>11323</v>
      </c>
      <c r="B2472" s="7" t="s">
        <v>2203</v>
      </c>
      <c r="C2472" s="8">
        <v>4667.21</v>
      </c>
    </row>
    <row r="2473" spans="1:3" ht="30.75" customHeight="1" x14ac:dyDescent="0.25">
      <c r="A2473" s="6">
        <v>21251</v>
      </c>
      <c r="B2473" s="7" t="s">
        <v>2338</v>
      </c>
      <c r="C2473" s="8">
        <v>4675.42</v>
      </c>
    </row>
    <row r="2474" spans="1:3" ht="30.75" customHeight="1" x14ac:dyDescent="0.25">
      <c r="A2474" s="6">
        <v>24422</v>
      </c>
      <c r="B2474" s="7" t="s">
        <v>2465</v>
      </c>
      <c r="C2474" s="8">
        <v>4676.0600000000004</v>
      </c>
    </row>
    <row r="2475" spans="1:3" ht="30.75" customHeight="1" x14ac:dyDescent="0.25">
      <c r="A2475" s="6">
        <v>568</v>
      </c>
      <c r="B2475" s="7" t="s">
        <v>293</v>
      </c>
      <c r="C2475" s="8">
        <v>4677.5519999999997</v>
      </c>
    </row>
    <row r="2476" spans="1:3" ht="30.75" customHeight="1" x14ac:dyDescent="0.25">
      <c r="A2476" s="6">
        <v>10211</v>
      </c>
      <c r="B2476" s="7" t="s">
        <v>1903</v>
      </c>
      <c r="C2476" s="8">
        <v>4681.8204999999998</v>
      </c>
    </row>
    <row r="2477" spans="1:3" ht="30.75" customHeight="1" x14ac:dyDescent="0.25">
      <c r="A2477" s="6">
        <v>2929</v>
      </c>
      <c r="B2477" s="7" t="s">
        <v>4015</v>
      </c>
      <c r="C2477" s="8">
        <v>4686.72</v>
      </c>
    </row>
    <row r="2478" spans="1:3" ht="30.75" customHeight="1" x14ac:dyDescent="0.25">
      <c r="A2478" s="6" t="s">
        <v>2763</v>
      </c>
      <c r="B2478" s="17">
        <v>1190127120611</v>
      </c>
      <c r="C2478" s="8">
        <v>4690.58</v>
      </c>
    </row>
    <row r="2479" spans="1:3" ht="30.75" customHeight="1" x14ac:dyDescent="0.25">
      <c r="A2479" s="4" t="s">
        <v>3511</v>
      </c>
      <c r="B2479" s="7" t="s">
        <v>3512</v>
      </c>
      <c r="C2479" s="8">
        <v>4692.2377999999999</v>
      </c>
    </row>
    <row r="2480" spans="1:3" ht="30.75" customHeight="1" x14ac:dyDescent="0.25">
      <c r="A2480" s="6">
        <v>5478</v>
      </c>
      <c r="B2480" s="7" t="s">
        <v>1155</v>
      </c>
      <c r="C2480" s="8">
        <v>4696.04</v>
      </c>
    </row>
    <row r="2481" spans="1:3" ht="30.75" customHeight="1" x14ac:dyDescent="0.25">
      <c r="A2481" s="6">
        <v>2595</v>
      </c>
      <c r="B2481" s="7" t="s">
        <v>718</v>
      </c>
      <c r="C2481" s="8">
        <v>4710.68</v>
      </c>
    </row>
    <row r="2482" spans="1:3" ht="30.75" customHeight="1" x14ac:dyDescent="0.25">
      <c r="A2482" s="6">
        <v>6783</v>
      </c>
      <c r="B2482" s="7" t="s">
        <v>1377</v>
      </c>
      <c r="C2482" s="8">
        <v>4712.99</v>
      </c>
    </row>
    <row r="2483" spans="1:3" ht="30.75" customHeight="1" x14ac:dyDescent="0.25">
      <c r="A2483" s="6">
        <v>6689</v>
      </c>
      <c r="B2483" s="7" t="s">
        <v>1346</v>
      </c>
      <c r="C2483" s="8">
        <v>4721.326</v>
      </c>
    </row>
    <row r="2484" spans="1:3" ht="30.75" customHeight="1" x14ac:dyDescent="0.25">
      <c r="A2484" s="6">
        <v>66900287</v>
      </c>
      <c r="B2484" s="17">
        <v>4200224043857</v>
      </c>
      <c r="C2484" s="8">
        <v>4721.58</v>
      </c>
    </row>
    <row r="2485" spans="1:3" ht="30.75" customHeight="1" x14ac:dyDescent="0.25">
      <c r="A2485" s="6">
        <v>4416</v>
      </c>
      <c r="B2485" s="7" t="s">
        <v>1045</v>
      </c>
      <c r="C2485" s="8">
        <v>4722.2629999999999</v>
      </c>
    </row>
    <row r="2486" spans="1:3" ht="30.75" customHeight="1" x14ac:dyDescent="0.25">
      <c r="A2486" s="6">
        <v>4644</v>
      </c>
      <c r="B2486" s="7" t="s">
        <v>1069</v>
      </c>
      <c r="C2486" s="8">
        <v>4725.634</v>
      </c>
    </row>
    <row r="2487" spans="1:3" ht="30.75" customHeight="1" x14ac:dyDescent="0.25">
      <c r="A2487" s="6">
        <v>3871</v>
      </c>
      <c r="B2487" s="7" t="s">
        <v>948</v>
      </c>
      <c r="C2487" s="8">
        <v>4726.75</v>
      </c>
    </row>
    <row r="2488" spans="1:3" ht="30.75" customHeight="1" x14ac:dyDescent="0.25">
      <c r="A2488" s="6">
        <v>2504</v>
      </c>
      <c r="B2488" s="7" t="s">
        <v>705</v>
      </c>
      <c r="C2488" s="8">
        <v>4737.3819999999996</v>
      </c>
    </row>
    <row r="2489" spans="1:3" ht="30.75" customHeight="1" x14ac:dyDescent="0.25">
      <c r="A2489" s="6" t="s">
        <v>2886</v>
      </c>
      <c r="B2489" s="7" t="s">
        <v>2887</v>
      </c>
      <c r="C2489" s="8">
        <v>4741.0600000000004</v>
      </c>
    </row>
    <row r="2490" spans="1:3" ht="30.75" customHeight="1" x14ac:dyDescent="0.25">
      <c r="A2490" s="6">
        <v>11061</v>
      </c>
      <c r="B2490" s="7" t="s">
        <v>4888</v>
      </c>
      <c r="C2490" s="8">
        <v>4746.04</v>
      </c>
    </row>
    <row r="2491" spans="1:3" ht="30.75" customHeight="1" x14ac:dyDescent="0.25">
      <c r="A2491" s="6">
        <v>11188</v>
      </c>
      <c r="B2491" s="7" t="s">
        <v>2174</v>
      </c>
      <c r="C2491" s="8">
        <v>4746.8900000000003</v>
      </c>
    </row>
    <row r="2492" spans="1:3" ht="30.75" customHeight="1" x14ac:dyDescent="0.25">
      <c r="A2492" s="6">
        <v>170</v>
      </c>
      <c r="B2492" s="7" t="s">
        <v>95</v>
      </c>
      <c r="C2492" s="8">
        <v>4756.96</v>
      </c>
    </row>
    <row r="2493" spans="1:3" ht="30.75" customHeight="1" x14ac:dyDescent="0.25">
      <c r="A2493" s="6">
        <v>6737</v>
      </c>
      <c r="B2493" s="17">
        <v>2220145910656</v>
      </c>
      <c r="C2493" s="8">
        <v>4758.24</v>
      </c>
    </row>
    <row r="2494" spans="1:3" ht="30.75" customHeight="1" x14ac:dyDescent="0.25">
      <c r="A2494" s="6">
        <v>936</v>
      </c>
      <c r="B2494" s="7" t="s">
        <v>426</v>
      </c>
      <c r="C2494" s="8">
        <v>4759.24</v>
      </c>
    </row>
    <row r="2495" spans="1:3" ht="30.75" customHeight="1" x14ac:dyDescent="0.25">
      <c r="A2495" s="6">
        <v>21075</v>
      </c>
      <c r="B2495" s="23" t="s">
        <v>2329</v>
      </c>
      <c r="C2495" s="8">
        <v>4762.0264999999999</v>
      </c>
    </row>
    <row r="2496" spans="1:3" ht="30.75" customHeight="1" x14ac:dyDescent="0.25">
      <c r="A2496" s="6" t="s">
        <v>3291</v>
      </c>
      <c r="B2496" s="7" t="s">
        <v>3292</v>
      </c>
      <c r="C2496" s="8">
        <v>4763.6000000000004</v>
      </c>
    </row>
    <row r="2497" spans="1:3" ht="30.75" customHeight="1" x14ac:dyDescent="0.25">
      <c r="A2497" s="6">
        <v>10383</v>
      </c>
      <c r="B2497" s="7" t="s">
        <v>1988</v>
      </c>
      <c r="C2497" s="8">
        <v>4778.1980999999996</v>
      </c>
    </row>
    <row r="2498" spans="1:3" ht="30.75" customHeight="1" x14ac:dyDescent="0.25">
      <c r="A2498" s="6">
        <v>1421</v>
      </c>
      <c r="B2498" s="7" t="s">
        <v>511</v>
      </c>
      <c r="C2498" s="8">
        <v>4779.8779999999997</v>
      </c>
    </row>
    <row r="2499" spans="1:3" ht="30.75" customHeight="1" x14ac:dyDescent="0.25">
      <c r="A2499" s="6">
        <v>1557</v>
      </c>
      <c r="B2499" s="7" t="s">
        <v>555</v>
      </c>
      <c r="C2499" s="8">
        <v>4780</v>
      </c>
    </row>
    <row r="2500" spans="1:3" ht="30.75" customHeight="1" x14ac:dyDescent="0.25">
      <c r="A2500" s="6">
        <v>3684</v>
      </c>
      <c r="B2500" s="7" t="s">
        <v>924</v>
      </c>
      <c r="C2500" s="8">
        <v>4784.87</v>
      </c>
    </row>
    <row r="2501" spans="1:3" ht="30.75" customHeight="1" x14ac:dyDescent="0.25">
      <c r="A2501" s="6">
        <v>6849</v>
      </c>
      <c r="B2501" s="7" t="s">
        <v>1401</v>
      </c>
      <c r="C2501" s="8">
        <v>4789.1684999999998</v>
      </c>
    </row>
    <row r="2502" spans="1:3" ht="30.75" customHeight="1" x14ac:dyDescent="0.25">
      <c r="A2502" s="6">
        <v>57</v>
      </c>
      <c r="B2502" s="7" t="s">
        <v>36</v>
      </c>
      <c r="C2502" s="8">
        <v>4794.6099999999997</v>
      </c>
    </row>
    <row r="2503" spans="1:3" ht="30.75" customHeight="1" x14ac:dyDescent="0.25">
      <c r="A2503" s="6">
        <v>3244</v>
      </c>
      <c r="B2503" s="7" t="s">
        <v>834</v>
      </c>
      <c r="C2503" s="8">
        <v>4797.22</v>
      </c>
    </row>
    <row r="2504" spans="1:3" ht="30.75" customHeight="1" x14ac:dyDescent="0.25">
      <c r="A2504" s="4" t="s">
        <v>2785</v>
      </c>
      <c r="B2504" s="7">
        <v>20143132</v>
      </c>
      <c r="C2504" s="8">
        <v>4798.7968000000001</v>
      </c>
    </row>
    <row r="2505" spans="1:3" ht="30.75" customHeight="1" x14ac:dyDescent="0.25">
      <c r="A2505" s="6">
        <v>241</v>
      </c>
      <c r="B2505" s="7" t="s">
        <v>126</v>
      </c>
      <c r="C2505" s="8">
        <v>4801.1899999999996</v>
      </c>
    </row>
    <row r="2506" spans="1:3" ht="30.75" customHeight="1" x14ac:dyDescent="0.25">
      <c r="A2506" s="6">
        <v>6620</v>
      </c>
      <c r="B2506" s="7" t="s">
        <v>1337</v>
      </c>
      <c r="C2506" s="8">
        <v>4813.7299999999996</v>
      </c>
    </row>
    <row r="2507" spans="1:3" ht="30.75" customHeight="1" x14ac:dyDescent="0.25">
      <c r="A2507" s="6" t="s">
        <v>2908</v>
      </c>
      <c r="B2507" s="7" t="s">
        <v>4281</v>
      </c>
      <c r="C2507" s="8">
        <v>4816.66</v>
      </c>
    </row>
    <row r="2508" spans="1:3" ht="30.75" customHeight="1" x14ac:dyDescent="0.25">
      <c r="A2508" s="6">
        <v>536</v>
      </c>
      <c r="B2508" s="7" t="s">
        <v>274</v>
      </c>
      <c r="C2508" s="8">
        <v>4825.3485000000001</v>
      </c>
    </row>
    <row r="2509" spans="1:3" ht="30.75" customHeight="1" x14ac:dyDescent="0.25">
      <c r="A2509" s="6">
        <v>11206</v>
      </c>
      <c r="B2509" s="7" t="s">
        <v>2185</v>
      </c>
      <c r="C2509" s="8">
        <v>4829.6099999999997</v>
      </c>
    </row>
    <row r="2510" spans="1:3" ht="30.75" customHeight="1" x14ac:dyDescent="0.25">
      <c r="A2510" s="4" t="s">
        <v>2785</v>
      </c>
      <c r="B2510" s="7">
        <v>42997078</v>
      </c>
      <c r="C2510" s="8">
        <v>4833.25</v>
      </c>
    </row>
    <row r="2511" spans="1:3" ht="30.75" customHeight="1" x14ac:dyDescent="0.25">
      <c r="A2511" s="6">
        <v>20601</v>
      </c>
      <c r="B2511" s="7" t="s">
        <v>2277</v>
      </c>
      <c r="C2511" s="8">
        <v>4844.47</v>
      </c>
    </row>
    <row r="2512" spans="1:3" ht="30.75" customHeight="1" x14ac:dyDescent="0.25">
      <c r="A2512" s="6">
        <v>5661</v>
      </c>
      <c r="B2512" s="7" t="s">
        <v>4416</v>
      </c>
      <c r="C2512" s="28">
        <v>4845.42</v>
      </c>
    </row>
    <row r="2513" spans="1:3" ht="30.75" customHeight="1" x14ac:dyDescent="0.25">
      <c r="A2513" s="6">
        <v>6174</v>
      </c>
      <c r="B2513" s="7" t="s">
        <v>1269</v>
      </c>
      <c r="C2513" s="8">
        <v>4846.75</v>
      </c>
    </row>
    <row r="2514" spans="1:3" ht="30.75" customHeight="1" x14ac:dyDescent="0.25">
      <c r="A2514" s="6">
        <v>263</v>
      </c>
      <c r="B2514" s="7" t="s">
        <v>130</v>
      </c>
      <c r="C2514" s="8">
        <v>4864.26</v>
      </c>
    </row>
    <row r="2515" spans="1:3" ht="30.75" customHeight="1" x14ac:dyDescent="0.25">
      <c r="A2515" s="6">
        <v>3970</v>
      </c>
      <c r="B2515" s="7" t="s">
        <v>962</v>
      </c>
      <c r="C2515" s="8">
        <v>4866.08</v>
      </c>
    </row>
    <row r="2516" spans="1:3" ht="30.75" customHeight="1" x14ac:dyDescent="0.25">
      <c r="A2516" s="6">
        <v>462</v>
      </c>
      <c r="B2516" s="7" t="s">
        <v>240</v>
      </c>
      <c r="C2516" s="8">
        <v>4869.7177000000001</v>
      </c>
    </row>
    <row r="2517" spans="1:3" ht="30.75" customHeight="1" x14ac:dyDescent="0.25">
      <c r="A2517" s="4" t="s">
        <v>2672</v>
      </c>
      <c r="B2517" s="7" t="s">
        <v>2678</v>
      </c>
      <c r="C2517" s="8">
        <v>4895.6899999999996</v>
      </c>
    </row>
    <row r="2518" spans="1:3" ht="30.75" customHeight="1" x14ac:dyDescent="0.25">
      <c r="A2518" s="6">
        <v>11051</v>
      </c>
      <c r="B2518" s="7" t="s">
        <v>2235</v>
      </c>
      <c r="C2518" s="8">
        <v>4897.91</v>
      </c>
    </row>
    <row r="2519" spans="1:3" ht="30.75" customHeight="1" x14ac:dyDescent="0.25">
      <c r="A2519" s="6">
        <v>8729</v>
      </c>
      <c r="B2519" s="7" t="s">
        <v>4331</v>
      </c>
      <c r="C2519" s="8">
        <v>4900.16</v>
      </c>
    </row>
    <row r="2520" spans="1:3" ht="30.75" customHeight="1" x14ac:dyDescent="0.25">
      <c r="A2520" s="6">
        <v>22537</v>
      </c>
      <c r="B2520" s="7" t="s">
        <v>2391</v>
      </c>
      <c r="C2520" s="8">
        <v>4909.82</v>
      </c>
    </row>
    <row r="2521" spans="1:3" ht="30.75" customHeight="1" x14ac:dyDescent="0.25">
      <c r="A2521" s="6">
        <v>7242</v>
      </c>
      <c r="B2521" s="17">
        <v>2220145911027</v>
      </c>
      <c r="C2521" s="8">
        <v>4911.2</v>
      </c>
    </row>
    <row r="2522" spans="1:3" ht="30.75" customHeight="1" x14ac:dyDescent="0.25">
      <c r="A2522" s="6">
        <v>24466</v>
      </c>
      <c r="B2522" s="7" t="s">
        <v>1094</v>
      </c>
      <c r="C2522" s="8">
        <v>4915.3100000000004</v>
      </c>
    </row>
    <row r="2523" spans="1:3" ht="30.75" customHeight="1" x14ac:dyDescent="0.25">
      <c r="A2523" s="6" t="s">
        <v>3751</v>
      </c>
      <c r="B2523" s="7" t="s">
        <v>3753</v>
      </c>
      <c r="C2523" s="8">
        <v>4915.3100000000004</v>
      </c>
    </row>
    <row r="2524" spans="1:3" ht="30.75" customHeight="1" x14ac:dyDescent="0.25">
      <c r="A2524" s="6">
        <v>916</v>
      </c>
      <c r="B2524" s="7" t="s">
        <v>394</v>
      </c>
      <c r="C2524" s="8">
        <v>4915.915</v>
      </c>
    </row>
    <row r="2525" spans="1:3" ht="30.75" customHeight="1" x14ac:dyDescent="0.25">
      <c r="A2525" s="6">
        <v>11134</v>
      </c>
      <c r="B2525" s="7" t="s">
        <v>2135</v>
      </c>
      <c r="C2525" s="8">
        <v>4941.1000000000004</v>
      </c>
    </row>
    <row r="2526" spans="1:3" ht="30.75" customHeight="1" x14ac:dyDescent="0.25">
      <c r="A2526" s="6">
        <v>2990</v>
      </c>
      <c r="B2526" s="7" t="s">
        <v>788</v>
      </c>
      <c r="C2526" s="8">
        <v>4942.37</v>
      </c>
    </row>
    <row r="2527" spans="1:3" ht="30.75" customHeight="1" x14ac:dyDescent="0.25">
      <c r="A2527" s="4" t="s">
        <v>2795</v>
      </c>
      <c r="B2527" s="7" t="s">
        <v>2797</v>
      </c>
      <c r="C2527" s="8">
        <v>4967.0715</v>
      </c>
    </row>
    <row r="2528" spans="1:3" ht="30.75" customHeight="1" x14ac:dyDescent="0.25">
      <c r="A2528" s="6">
        <v>11039</v>
      </c>
      <c r="B2528" s="7" t="s">
        <v>4895</v>
      </c>
      <c r="C2528" s="8">
        <v>4999.84</v>
      </c>
    </row>
    <row r="2529" spans="1:3" ht="30.75" customHeight="1" x14ac:dyDescent="0.25">
      <c r="A2529" s="6">
        <v>11039</v>
      </c>
      <c r="B2529" s="7" t="s">
        <v>4623</v>
      </c>
      <c r="C2529" s="8">
        <v>4999.84</v>
      </c>
    </row>
    <row r="2530" spans="1:3" ht="30.75" customHeight="1" x14ac:dyDescent="0.25">
      <c r="A2530" s="6">
        <v>724</v>
      </c>
      <c r="B2530" s="7" t="s">
        <v>339</v>
      </c>
      <c r="C2530" s="8">
        <v>5013.3900000000003</v>
      </c>
    </row>
    <row r="2531" spans="1:3" ht="30.75" customHeight="1" x14ac:dyDescent="0.25">
      <c r="A2531" s="6">
        <v>6184</v>
      </c>
      <c r="B2531" s="17">
        <v>2220145914622</v>
      </c>
      <c r="C2531" s="8">
        <v>5015.24</v>
      </c>
    </row>
    <row r="2532" spans="1:3" ht="30.75" customHeight="1" x14ac:dyDescent="0.25">
      <c r="A2532" s="6">
        <v>9002</v>
      </c>
      <c r="B2532" s="7" t="s">
        <v>1672</v>
      </c>
      <c r="C2532" s="8">
        <v>5017.0600000000004</v>
      </c>
    </row>
    <row r="2533" spans="1:3" ht="30.75" customHeight="1" x14ac:dyDescent="0.25">
      <c r="A2533" s="6" t="s">
        <v>3217</v>
      </c>
      <c r="B2533" s="17">
        <v>8200230332028</v>
      </c>
      <c r="C2533" s="8">
        <v>5022.68</v>
      </c>
    </row>
    <row r="2534" spans="1:3" ht="30.75" customHeight="1" x14ac:dyDescent="0.25">
      <c r="A2534" s="6">
        <v>8935</v>
      </c>
      <c r="B2534" s="7" t="s">
        <v>1663</v>
      </c>
      <c r="C2534" s="8">
        <v>5023.7470000000003</v>
      </c>
    </row>
    <row r="2535" spans="1:3" ht="30.75" customHeight="1" x14ac:dyDescent="0.25">
      <c r="A2535" s="6">
        <v>6557</v>
      </c>
      <c r="B2535" s="7" t="s">
        <v>1322</v>
      </c>
      <c r="C2535" s="8">
        <v>5031.1499999999996</v>
      </c>
    </row>
    <row r="2536" spans="1:3" ht="30.75" customHeight="1" x14ac:dyDescent="0.25">
      <c r="A2536" s="6">
        <v>769</v>
      </c>
      <c r="B2536" s="7" t="s">
        <v>357</v>
      </c>
      <c r="C2536" s="8">
        <v>5042.9750000000004</v>
      </c>
    </row>
    <row r="2537" spans="1:3" ht="30.75" customHeight="1" x14ac:dyDescent="0.25">
      <c r="A2537" s="4" t="s">
        <v>3523</v>
      </c>
      <c r="B2537" s="7" t="s">
        <v>3524</v>
      </c>
      <c r="C2537" s="8">
        <v>5051.5619999999999</v>
      </c>
    </row>
    <row r="2538" spans="1:3" ht="30.75" customHeight="1" x14ac:dyDescent="0.25">
      <c r="A2538" s="6">
        <v>66900340</v>
      </c>
      <c r="B2538" s="17">
        <v>1220290756881</v>
      </c>
      <c r="C2538" s="8">
        <v>5058.6499999999996</v>
      </c>
    </row>
    <row r="2539" spans="1:3" ht="30.75" customHeight="1" x14ac:dyDescent="0.25">
      <c r="A2539" s="6" t="s">
        <v>3731</v>
      </c>
      <c r="B2539" s="7" t="s">
        <v>3735</v>
      </c>
      <c r="C2539" s="8">
        <v>5064.82</v>
      </c>
    </row>
    <row r="2540" spans="1:3" ht="30.75" customHeight="1" x14ac:dyDescent="0.25">
      <c r="A2540" s="6">
        <v>4497</v>
      </c>
      <c r="B2540" s="7" t="s">
        <v>1052</v>
      </c>
      <c r="C2540" s="8">
        <v>5072.3625000000002</v>
      </c>
    </row>
    <row r="2541" spans="1:3" ht="30.75" customHeight="1" x14ac:dyDescent="0.25">
      <c r="A2541" s="6">
        <v>1628</v>
      </c>
      <c r="B2541" s="7" t="s">
        <v>576</v>
      </c>
      <c r="C2541" s="8">
        <v>5079.74</v>
      </c>
    </row>
    <row r="2542" spans="1:3" ht="30.75" customHeight="1" x14ac:dyDescent="0.25">
      <c r="A2542" s="4" t="s">
        <v>3515</v>
      </c>
      <c r="B2542" s="7" t="s">
        <v>3516</v>
      </c>
      <c r="C2542" s="8">
        <v>5081.25</v>
      </c>
    </row>
    <row r="2543" spans="1:3" ht="30.75" customHeight="1" x14ac:dyDescent="0.25">
      <c r="A2543" s="6">
        <v>11593</v>
      </c>
      <c r="B2543" s="7" t="s">
        <v>771</v>
      </c>
      <c r="C2543" s="8">
        <v>5094.6019999999999</v>
      </c>
    </row>
    <row r="2544" spans="1:3" ht="30.75" customHeight="1" x14ac:dyDescent="0.25">
      <c r="A2544" s="6">
        <v>10122</v>
      </c>
      <c r="B2544" s="7" t="s">
        <v>1887</v>
      </c>
      <c r="C2544" s="8">
        <v>5099.1554999999998</v>
      </c>
    </row>
    <row r="2545" spans="1:3" ht="30.75" customHeight="1" x14ac:dyDescent="0.25">
      <c r="A2545" s="6" t="s">
        <v>3249</v>
      </c>
      <c r="B2545" s="17">
        <v>8200230332041</v>
      </c>
      <c r="C2545" s="8">
        <v>5099.4399999999996</v>
      </c>
    </row>
    <row r="2546" spans="1:3" ht="30.75" customHeight="1" x14ac:dyDescent="0.25">
      <c r="A2546" s="6" t="s">
        <v>3481</v>
      </c>
      <c r="B2546" s="7" t="s">
        <v>3482</v>
      </c>
      <c r="C2546" s="8">
        <v>5103.45</v>
      </c>
    </row>
    <row r="2547" spans="1:3" ht="30.75" customHeight="1" x14ac:dyDescent="0.25">
      <c r="A2547" s="6">
        <v>3883</v>
      </c>
      <c r="B2547" s="7" t="s">
        <v>950</v>
      </c>
      <c r="C2547" s="8">
        <v>5107.93</v>
      </c>
    </row>
    <row r="2548" spans="1:3" ht="30.75" customHeight="1" x14ac:dyDescent="0.25">
      <c r="A2548" s="6">
        <v>3025</v>
      </c>
      <c r="B2548" s="7" t="s">
        <v>793</v>
      </c>
      <c r="C2548" s="8">
        <v>5113.41</v>
      </c>
    </row>
    <row r="2549" spans="1:3" ht="30.75" customHeight="1" x14ac:dyDescent="0.25">
      <c r="A2549" s="6">
        <v>171</v>
      </c>
      <c r="B2549" s="7" t="s">
        <v>99</v>
      </c>
      <c r="C2549" s="8">
        <v>5139.0209999999997</v>
      </c>
    </row>
    <row r="2550" spans="1:3" ht="30.75" customHeight="1" x14ac:dyDescent="0.25">
      <c r="A2550" s="6">
        <v>5971</v>
      </c>
      <c r="B2550" s="7" t="s">
        <v>1238</v>
      </c>
      <c r="C2550" s="8">
        <v>5159.2505000000001</v>
      </c>
    </row>
    <row r="2551" spans="1:3" ht="30.75" customHeight="1" x14ac:dyDescent="0.25">
      <c r="A2551" s="6">
        <v>3536</v>
      </c>
      <c r="B2551" s="7" t="s">
        <v>891</v>
      </c>
      <c r="C2551" s="8">
        <v>5162.741</v>
      </c>
    </row>
    <row r="2552" spans="1:3" ht="30.75" customHeight="1" x14ac:dyDescent="0.25">
      <c r="A2552" s="6">
        <v>916</v>
      </c>
      <c r="B2552" s="7" t="s">
        <v>397</v>
      </c>
      <c r="C2552" s="8">
        <v>5169.7659999999996</v>
      </c>
    </row>
    <row r="2553" spans="1:3" ht="30.75" customHeight="1" x14ac:dyDescent="0.25">
      <c r="A2553" s="6">
        <v>66900367</v>
      </c>
      <c r="B2553" s="17">
        <v>1190127120738</v>
      </c>
      <c r="C2553" s="8">
        <v>5188.82</v>
      </c>
    </row>
    <row r="2554" spans="1:3" ht="30.75" customHeight="1" x14ac:dyDescent="0.25">
      <c r="A2554" s="6">
        <v>10059</v>
      </c>
      <c r="B2554" s="7" t="s">
        <v>1822</v>
      </c>
      <c r="C2554" s="8">
        <v>5189.3100000000004</v>
      </c>
    </row>
    <row r="2555" spans="1:3" ht="30.75" customHeight="1" x14ac:dyDescent="0.25">
      <c r="A2555" s="6">
        <v>8729</v>
      </c>
      <c r="B2555" s="7" t="s">
        <v>5082</v>
      </c>
      <c r="C2555" s="8">
        <v>5190.28</v>
      </c>
    </row>
    <row r="2556" spans="1:3" ht="30.75" customHeight="1" x14ac:dyDescent="0.25">
      <c r="A2556" s="6">
        <v>4743</v>
      </c>
      <c r="B2556" s="7" t="s">
        <v>1081</v>
      </c>
      <c r="C2556" s="8">
        <v>5198.4215000000004</v>
      </c>
    </row>
    <row r="2557" spans="1:3" ht="30.75" customHeight="1" x14ac:dyDescent="0.25">
      <c r="A2557" s="6">
        <v>21882</v>
      </c>
      <c r="B2557" s="7" t="s">
        <v>2365</v>
      </c>
      <c r="C2557" s="8">
        <v>5231.3289999999997</v>
      </c>
    </row>
    <row r="2558" spans="1:3" ht="30.75" customHeight="1" x14ac:dyDescent="0.25">
      <c r="A2558" s="6">
        <v>66900433</v>
      </c>
      <c r="B2558" s="17">
        <v>1190127120696</v>
      </c>
      <c r="C2558" s="8">
        <v>5236.53</v>
      </c>
    </row>
    <row r="2559" spans="1:3" ht="30.75" customHeight="1" x14ac:dyDescent="0.25">
      <c r="A2559" s="6">
        <v>7974</v>
      </c>
      <c r="B2559" s="7" t="s">
        <v>1542</v>
      </c>
      <c r="C2559" s="8">
        <v>5237.5626000000002</v>
      </c>
    </row>
    <row r="2560" spans="1:3" ht="30.75" customHeight="1" x14ac:dyDescent="0.25">
      <c r="A2560" s="6" t="s">
        <v>3678</v>
      </c>
      <c r="B2560" s="7" t="s">
        <v>3680</v>
      </c>
      <c r="C2560" s="8">
        <v>5245.6075000000001</v>
      </c>
    </row>
    <row r="2561" spans="1:3" ht="30.75" customHeight="1" x14ac:dyDescent="0.25">
      <c r="A2561" s="6">
        <v>8729</v>
      </c>
      <c r="B2561" s="7" t="s">
        <v>4273</v>
      </c>
      <c r="C2561" s="8">
        <v>5273.62</v>
      </c>
    </row>
    <row r="2562" spans="1:3" ht="30.75" customHeight="1" x14ac:dyDescent="0.25">
      <c r="A2562" s="6">
        <v>724</v>
      </c>
      <c r="B2562" s="7" t="s">
        <v>337</v>
      </c>
      <c r="C2562" s="8">
        <v>5310.69</v>
      </c>
    </row>
    <row r="2563" spans="1:3" ht="30.75" customHeight="1" x14ac:dyDescent="0.25">
      <c r="A2563" s="6">
        <v>21121</v>
      </c>
      <c r="B2563" s="7" t="s">
        <v>2334</v>
      </c>
      <c r="C2563" s="8">
        <v>5316.73</v>
      </c>
    </row>
    <row r="2564" spans="1:3" ht="30.75" customHeight="1" x14ac:dyDescent="0.25">
      <c r="A2564" s="6">
        <v>24265</v>
      </c>
      <c r="B2564" s="7" t="s">
        <v>2459</v>
      </c>
      <c r="C2564" s="8">
        <v>5319.366</v>
      </c>
    </row>
    <row r="2565" spans="1:3" ht="30.75" customHeight="1" x14ac:dyDescent="0.25">
      <c r="A2565" s="4" t="s">
        <v>2832</v>
      </c>
      <c r="B2565" s="7" t="s">
        <v>2836</v>
      </c>
      <c r="C2565" s="8">
        <v>5325.06</v>
      </c>
    </row>
    <row r="2566" spans="1:3" ht="30.75" customHeight="1" x14ac:dyDescent="0.25">
      <c r="A2566" s="6">
        <v>6220</v>
      </c>
      <c r="B2566" s="7" t="s">
        <v>1276</v>
      </c>
      <c r="C2566" s="8">
        <v>5358.79</v>
      </c>
    </row>
    <row r="2567" spans="1:3" ht="30.75" customHeight="1" x14ac:dyDescent="0.25">
      <c r="A2567" s="6" t="s">
        <v>4439</v>
      </c>
      <c r="B2567" s="7" t="s">
        <v>4468</v>
      </c>
      <c r="C2567" s="28">
        <v>5367.12</v>
      </c>
    </row>
    <row r="2568" spans="1:3" ht="30.75" customHeight="1" x14ac:dyDescent="0.25">
      <c r="A2568" s="6">
        <v>3587</v>
      </c>
      <c r="B2568" s="7" t="s">
        <v>906</v>
      </c>
      <c r="C2568" s="8">
        <v>5371.5590000000002</v>
      </c>
    </row>
    <row r="2569" spans="1:3" ht="30.75" customHeight="1" x14ac:dyDescent="0.25">
      <c r="A2569" s="6">
        <v>58</v>
      </c>
      <c r="B2569" s="7" t="s">
        <v>40</v>
      </c>
      <c r="C2569" s="8">
        <v>5381.99</v>
      </c>
    </row>
    <row r="2570" spans="1:3" ht="30.75" customHeight="1" x14ac:dyDescent="0.25">
      <c r="A2570" s="6" t="s">
        <v>4526</v>
      </c>
      <c r="B2570" s="7" t="s">
        <v>4525</v>
      </c>
      <c r="C2570" s="28">
        <v>5387.37</v>
      </c>
    </row>
    <row r="2571" spans="1:3" ht="30.75" customHeight="1" x14ac:dyDescent="0.25">
      <c r="A2571" s="6">
        <v>11082</v>
      </c>
      <c r="B2571" s="7" t="s">
        <v>2122</v>
      </c>
      <c r="C2571" s="8">
        <v>5394.07</v>
      </c>
    </row>
    <row r="2572" spans="1:3" ht="30.75" customHeight="1" x14ac:dyDescent="0.25">
      <c r="A2572" s="6" t="s">
        <v>3515</v>
      </c>
      <c r="B2572" s="7" t="s">
        <v>3519</v>
      </c>
      <c r="C2572" s="8">
        <v>5399.16</v>
      </c>
    </row>
    <row r="2573" spans="1:3" ht="30.75" customHeight="1" x14ac:dyDescent="0.25">
      <c r="A2573" s="6" t="s">
        <v>3486</v>
      </c>
      <c r="B2573" s="17">
        <v>9220286963744</v>
      </c>
      <c r="C2573" s="8">
        <v>5402.38</v>
      </c>
    </row>
    <row r="2574" spans="1:3" ht="30.75" customHeight="1" x14ac:dyDescent="0.25">
      <c r="A2574" s="6">
        <v>5932</v>
      </c>
      <c r="B2574" s="7" t="s">
        <v>1228</v>
      </c>
      <c r="C2574" s="8">
        <v>5403.2290000000003</v>
      </c>
    </row>
    <row r="2575" spans="1:3" ht="30.75" customHeight="1" x14ac:dyDescent="0.25">
      <c r="A2575" s="6">
        <v>6794</v>
      </c>
      <c r="B2575" s="7" t="s">
        <v>1387</v>
      </c>
      <c r="C2575" s="8">
        <v>5410.4014999999999</v>
      </c>
    </row>
    <row r="2576" spans="1:3" ht="30.75" customHeight="1" x14ac:dyDescent="0.25">
      <c r="A2576" s="6">
        <v>20177</v>
      </c>
      <c r="B2576" s="7" t="s">
        <v>2256</v>
      </c>
      <c r="C2576" s="8">
        <v>5414.7165000000005</v>
      </c>
    </row>
    <row r="2577" spans="1:3" ht="30.75" customHeight="1" x14ac:dyDescent="0.25">
      <c r="A2577" s="6">
        <v>20826</v>
      </c>
      <c r="B2577" s="7" t="s">
        <v>4289</v>
      </c>
      <c r="C2577" s="8">
        <v>5421.21</v>
      </c>
    </row>
    <row r="2578" spans="1:3" ht="30.75" customHeight="1" x14ac:dyDescent="0.25">
      <c r="A2578" s="6">
        <v>1646</v>
      </c>
      <c r="B2578" s="7" t="s">
        <v>579</v>
      </c>
      <c r="C2578" s="8">
        <v>5426.65</v>
      </c>
    </row>
    <row r="2579" spans="1:3" ht="30.75" customHeight="1" x14ac:dyDescent="0.25">
      <c r="A2579" s="6">
        <v>11188</v>
      </c>
      <c r="B2579" s="7" t="s">
        <v>2175</v>
      </c>
      <c r="C2579" s="8">
        <v>5427.6390000000001</v>
      </c>
    </row>
    <row r="2580" spans="1:3" ht="30.75" customHeight="1" x14ac:dyDescent="0.25">
      <c r="A2580" s="6">
        <v>11624</v>
      </c>
      <c r="B2580" s="7" t="s">
        <v>4170</v>
      </c>
      <c r="C2580" s="8">
        <v>5439.24</v>
      </c>
    </row>
    <row r="2581" spans="1:3" ht="30.75" customHeight="1" x14ac:dyDescent="0.25">
      <c r="A2581" s="6">
        <v>5478</v>
      </c>
      <c r="B2581" s="17">
        <v>5200127162402</v>
      </c>
      <c r="C2581" s="8">
        <v>5449.76</v>
      </c>
    </row>
    <row r="2582" spans="1:3" ht="30.75" customHeight="1" x14ac:dyDescent="0.25">
      <c r="A2582" s="6">
        <v>3837</v>
      </c>
      <c r="B2582" s="7" t="s">
        <v>946</v>
      </c>
      <c r="C2582" s="8">
        <v>5450.57</v>
      </c>
    </row>
    <row r="2583" spans="1:3" ht="30.75" customHeight="1" x14ac:dyDescent="0.25">
      <c r="A2583" s="6">
        <v>8414</v>
      </c>
      <c r="B2583" s="7" t="s">
        <v>1597</v>
      </c>
      <c r="C2583" s="8">
        <v>5462.94</v>
      </c>
    </row>
    <row r="2584" spans="1:3" ht="30.75" customHeight="1" x14ac:dyDescent="0.25">
      <c r="A2584" s="6">
        <v>8729</v>
      </c>
      <c r="B2584" s="7" t="s">
        <v>3941</v>
      </c>
      <c r="C2584" s="8">
        <v>5483.77</v>
      </c>
    </row>
    <row r="2585" spans="1:3" ht="30.75" customHeight="1" x14ac:dyDescent="0.25">
      <c r="A2585" s="6" t="s">
        <v>3259</v>
      </c>
      <c r="B2585" s="7" t="s">
        <v>3260</v>
      </c>
      <c r="C2585" s="8">
        <v>5484.4049999999997</v>
      </c>
    </row>
    <row r="2586" spans="1:3" ht="30.75" customHeight="1" x14ac:dyDescent="0.25">
      <c r="A2586" s="6">
        <v>2755</v>
      </c>
      <c r="B2586" s="7" t="s">
        <v>741</v>
      </c>
      <c r="C2586" s="8">
        <v>5485.08</v>
      </c>
    </row>
    <row r="2587" spans="1:3" ht="30.75" customHeight="1" x14ac:dyDescent="0.25">
      <c r="A2587" s="4" t="s">
        <v>3536</v>
      </c>
      <c r="B2587" s="7" t="s">
        <v>3537</v>
      </c>
      <c r="C2587" s="8">
        <v>5499.5519999999997</v>
      </c>
    </row>
    <row r="2588" spans="1:3" ht="30.75" customHeight="1" x14ac:dyDescent="0.25">
      <c r="A2588" s="6">
        <v>7483</v>
      </c>
      <c r="B2588" s="7" t="s">
        <v>1489</v>
      </c>
      <c r="C2588" s="8">
        <v>5502.1620000000003</v>
      </c>
    </row>
    <row r="2589" spans="1:3" ht="30.75" customHeight="1" x14ac:dyDescent="0.25">
      <c r="A2589" s="6">
        <v>5705</v>
      </c>
      <c r="B2589" s="7" t="s">
        <v>1204</v>
      </c>
      <c r="C2589" s="8">
        <v>5508.0124999999998</v>
      </c>
    </row>
    <row r="2590" spans="1:3" ht="30.75" customHeight="1" x14ac:dyDescent="0.25">
      <c r="A2590" s="6">
        <v>2879</v>
      </c>
      <c r="B2590" s="7" t="s">
        <v>762</v>
      </c>
      <c r="C2590" s="8">
        <v>5510.8744999999999</v>
      </c>
    </row>
    <row r="2591" spans="1:3" ht="30.75" customHeight="1" x14ac:dyDescent="0.25">
      <c r="A2591" s="6">
        <v>1414</v>
      </c>
      <c r="B2591" s="7" t="s">
        <v>4848</v>
      </c>
      <c r="C2591" s="8">
        <v>5516.17</v>
      </c>
    </row>
    <row r="2592" spans="1:3" ht="30.75" customHeight="1" x14ac:dyDescent="0.25">
      <c r="A2592" s="6">
        <v>10059</v>
      </c>
      <c r="B2592" s="7" t="s">
        <v>1838</v>
      </c>
      <c r="C2592" s="8">
        <v>5523.7184999999999</v>
      </c>
    </row>
    <row r="2593" spans="1:3" ht="30.75" customHeight="1" x14ac:dyDescent="0.25">
      <c r="A2593" s="6">
        <v>1790</v>
      </c>
      <c r="B2593" s="7" t="s">
        <v>604</v>
      </c>
      <c r="C2593" s="8">
        <v>5533.52</v>
      </c>
    </row>
    <row r="2594" spans="1:3" ht="30.75" customHeight="1" x14ac:dyDescent="0.25">
      <c r="A2594" s="6">
        <v>3916</v>
      </c>
      <c r="B2594" s="7" t="s">
        <v>954</v>
      </c>
      <c r="C2594" s="8">
        <v>5541.31</v>
      </c>
    </row>
    <row r="2595" spans="1:3" ht="30.75" customHeight="1" x14ac:dyDescent="0.25">
      <c r="A2595" s="6">
        <v>916</v>
      </c>
      <c r="B2595" s="7" t="s">
        <v>396</v>
      </c>
      <c r="C2595" s="8">
        <v>5542.152</v>
      </c>
    </row>
    <row r="2596" spans="1:3" ht="30.75" customHeight="1" x14ac:dyDescent="0.25">
      <c r="A2596" s="6" t="s">
        <v>3320</v>
      </c>
      <c r="B2596" s="17">
        <v>9210268936845</v>
      </c>
      <c r="C2596" s="8">
        <v>5546.09</v>
      </c>
    </row>
    <row r="2597" spans="1:3" ht="30.75" customHeight="1" x14ac:dyDescent="0.25">
      <c r="A2597" s="6">
        <v>10476</v>
      </c>
      <c r="B2597" s="7" t="s">
        <v>1998</v>
      </c>
      <c r="C2597" s="8">
        <v>5546.1936999999998</v>
      </c>
    </row>
    <row r="2598" spans="1:3" ht="30.75" customHeight="1" x14ac:dyDescent="0.25">
      <c r="A2598" s="6">
        <v>3987</v>
      </c>
      <c r="B2598" s="7" t="s">
        <v>965</v>
      </c>
      <c r="C2598" s="8">
        <v>5547.9165000000003</v>
      </c>
    </row>
    <row r="2599" spans="1:3" ht="30.75" customHeight="1" x14ac:dyDescent="0.25">
      <c r="A2599" s="6">
        <v>6559</v>
      </c>
      <c r="B2599" s="7" t="s">
        <v>1323</v>
      </c>
      <c r="C2599" s="8">
        <v>5551.49</v>
      </c>
    </row>
    <row r="2600" spans="1:3" ht="30.75" customHeight="1" x14ac:dyDescent="0.25">
      <c r="A2600" s="6">
        <v>22130</v>
      </c>
      <c r="B2600" s="7" t="s">
        <v>4151</v>
      </c>
      <c r="C2600" s="8">
        <v>5561.43</v>
      </c>
    </row>
    <row r="2601" spans="1:3" ht="30.75" customHeight="1" x14ac:dyDescent="0.25">
      <c r="A2601" s="4" t="s">
        <v>2795</v>
      </c>
      <c r="B2601" s="7" t="s">
        <v>2796</v>
      </c>
      <c r="C2601" s="8">
        <v>5569.8874999999998</v>
      </c>
    </row>
    <row r="2602" spans="1:3" ht="30.75" customHeight="1" x14ac:dyDescent="0.25">
      <c r="A2602" s="6">
        <v>66900107</v>
      </c>
      <c r="B2602" s="7" t="s">
        <v>4642</v>
      </c>
      <c r="C2602" s="8">
        <v>5572.05</v>
      </c>
    </row>
    <row r="2603" spans="1:3" ht="30.75" customHeight="1" x14ac:dyDescent="0.25">
      <c r="A2603" s="6">
        <v>59</v>
      </c>
      <c r="B2603" s="7" t="s">
        <v>45</v>
      </c>
      <c r="C2603" s="8">
        <v>5580.7</v>
      </c>
    </row>
    <row r="2604" spans="1:3" ht="30.75" customHeight="1" x14ac:dyDescent="0.25">
      <c r="A2604" s="6" t="s">
        <v>3665</v>
      </c>
      <c r="B2604" s="7" t="s">
        <v>3666</v>
      </c>
      <c r="C2604" s="8">
        <v>5586.2430000000004</v>
      </c>
    </row>
    <row r="2605" spans="1:3" ht="30.75" customHeight="1" x14ac:dyDescent="0.25">
      <c r="A2605" s="6">
        <v>38</v>
      </c>
      <c r="B2605" s="7" t="s">
        <v>32</v>
      </c>
      <c r="C2605" s="8">
        <v>5588.6435000000001</v>
      </c>
    </row>
    <row r="2606" spans="1:3" ht="30.75" customHeight="1" x14ac:dyDescent="0.25">
      <c r="A2606" s="6">
        <v>5292</v>
      </c>
      <c r="B2606" s="7" t="s">
        <v>1136</v>
      </c>
      <c r="C2606" s="8">
        <v>5596.08</v>
      </c>
    </row>
    <row r="2607" spans="1:3" ht="30.75" customHeight="1" x14ac:dyDescent="0.25">
      <c r="A2607" s="6" t="s">
        <v>3448</v>
      </c>
      <c r="B2607" s="7" t="s">
        <v>3449</v>
      </c>
      <c r="C2607" s="8">
        <v>5603.25</v>
      </c>
    </row>
    <row r="2608" spans="1:3" ht="30.75" customHeight="1" x14ac:dyDescent="0.25">
      <c r="A2608" s="6">
        <v>10175</v>
      </c>
      <c r="B2608" s="7" t="s">
        <v>1895</v>
      </c>
      <c r="C2608" s="8">
        <v>5638.07</v>
      </c>
    </row>
    <row r="2609" spans="1:3" ht="30.75" customHeight="1" x14ac:dyDescent="0.25">
      <c r="A2609" s="6">
        <v>7924</v>
      </c>
      <c r="B2609" s="7" t="s">
        <v>1535</v>
      </c>
      <c r="C2609" s="8">
        <v>5638.3615</v>
      </c>
    </row>
    <row r="2610" spans="1:3" ht="30.75" customHeight="1" x14ac:dyDescent="0.25">
      <c r="A2610" s="6" t="s">
        <v>3468</v>
      </c>
      <c r="B2610" s="17">
        <v>1220283046474</v>
      </c>
      <c r="C2610" s="8">
        <v>5651.69</v>
      </c>
    </row>
    <row r="2611" spans="1:3" ht="30.75" customHeight="1" x14ac:dyDescent="0.25">
      <c r="A2611" s="6">
        <v>10761</v>
      </c>
      <c r="B2611" s="7" t="s">
        <v>2040</v>
      </c>
      <c r="C2611" s="8">
        <v>5669.29</v>
      </c>
    </row>
    <row r="2612" spans="1:3" ht="30.75" customHeight="1" x14ac:dyDescent="0.25">
      <c r="A2612" s="6" t="s">
        <v>4846</v>
      </c>
      <c r="B2612" s="7" t="s">
        <v>4845</v>
      </c>
      <c r="C2612" s="8">
        <v>5681.37</v>
      </c>
    </row>
    <row r="2613" spans="1:3" ht="30.75" customHeight="1" x14ac:dyDescent="0.25">
      <c r="A2613" s="6">
        <v>11082</v>
      </c>
      <c r="B2613" s="7" t="s">
        <v>2110</v>
      </c>
      <c r="C2613" s="8">
        <v>5683.8</v>
      </c>
    </row>
    <row r="2614" spans="1:3" ht="30.75" customHeight="1" x14ac:dyDescent="0.25">
      <c r="A2614" s="6">
        <v>965</v>
      </c>
      <c r="B2614" s="7" t="s">
        <v>447</v>
      </c>
      <c r="C2614" s="8">
        <v>5692.62</v>
      </c>
    </row>
    <row r="2615" spans="1:3" ht="30.75" customHeight="1" x14ac:dyDescent="0.25">
      <c r="A2615" s="6">
        <v>2653</v>
      </c>
      <c r="B2615" s="7" t="s">
        <v>731</v>
      </c>
      <c r="C2615" s="8">
        <v>5700.018</v>
      </c>
    </row>
    <row r="2616" spans="1:3" ht="30.75" customHeight="1" x14ac:dyDescent="0.25">
      <c r="A2616" s="6">
        <v>11010</v>
      </c>
      <c r="B2616" s="7" t="s">
        <v>2069</v>
      </c>
      <c r="C2616" s="8">
        <v>5701.6914999999999</v>
      </c>
    </row>
    <row r="2617" spans="1:3" ht="30.75" customHeight="1" x14ac:dyDescent="0.25">
      <c r="A2617" s="6">
        <v>10841</v>
      </c>
      <c r="B2617" s="7" t="s">
        <v>2058</v>
      </c>
      <c r="C2617" s="8">
        <v>5705.12</v>
      </c>
    </row>
    <row r="2618" spans="1:3" ht="30.75" customHeight="1" x14ac:dyDescent="0.25">
      <c r="A2618" s="6">
        <v>11039</v>
      </c>
      <c r="B2618" s="7" t="s">
        <v>4762</v>
      </c>
      <c r="C2618" s="8">
        <v>5708.03</v>
      </c>
    </row>
    <row r="2619" spans="1:3" ht="30.75" customHeight="1" x14ac:dyDescent="0.25">
      <c r="A2619" s="6">
        <v>11023</v>
      </c>
      <c r="B2619" s="7" t="s">
        <v>3814</v>
      </c>
      <c r="C2619" s="8">
        <v>5721.55</v>
      </c>
    </row>
    <row r="2620" spans="1:3" ht="30.75" customHeight="1" x14ac:dyDescent="0.25">
      <c r="A2620" s="6">
        <v>66900243</v>
      </c>
      <c r="B2620" s="7" t="s">
        <v>4359</v>
      </c>
      <c r="C2620" s="8">
        <v>5722.14</v>
      </c>
    </row>
    <row r="2621" spans="1:3" ht="30.75" customHeight="1" x14ac:dyDescent="0.25">
      <c r="A2621" s="6">
        <v>439</v>
      </c>
      <c r="B2621" s="7" t="s">
        <v>5015</v>
      </c>
      <c r="C2621" s="8">
        <v>5726.01</v>
      </c>
    </row>
    <row r="2622" spans="1:3" ht="30.75" customHeight="1" x14ac:dyDescent="0.25">
      <c r="A2622" s="6">
        <v>66900401</v>
      </c>
      <c r="B2622" s="17">
        <v>8200230332099</v>
      </c>
      <c r="C2622" s="8">
        <v>5729.7</v>
      </c>
    </row>
    <row r="2623" spans="1:3" ht="30.75" customHeight="1" x14ac:dyDescent="0.25">
      <c r="A2623" s="6">
        <v>4171</v>
      </c>
      <c r="B2623" s="7" t="s">
        <v>998</v>
      </c>
      <c r="C2623" s="8">
        <v>5740.1</v>
      </c>
    </row>
    <row r="2624" spans="1:3" ht="30.75" customHeight="1" x14ac:dyDescent="0.25">
      <c r="A2624" s="6">
        <v>4314</v>
      </c>
      <c r="B2624" s="7" t="s">
        <v>1028</v>
      </c>
      <c r="C2624" s="8">
        <v>5747.61</v>
      </c>
    </row>
    <row r="2625" spans="1:3" ht="30.75" customHeight="1" x14ac:dyDescent="0.25">
      <c r="A2625" s="6">
        <v>3341</v>
      </c>
      <c r="B2625" s="7" t="s">
        <v>847</v>
      </c>
      <c r="C2625" s="8">
        <v>5748.46</v>
      </c>
    </row>
    <row r="2626" spans="1:3" ht="30.75" customHeight="1" x14ac:dyDescent="0.25">
      <c r="A2626" s="6" t="s">
        <v>4528</v>
      </c>
      <c r="B2626" s="7" t="s">
        <v>4900</v>
      </c>
      <c r="C2626" s="8">
        <v>5753.88</v>
      </c>
    </row>
    <row r="2627" spans="1:3" ht="30.75" customHeight="1" x14ac:dyDescent="0.25">
      <c r="A2627" s="6" t="s">
        <v>3650</v>
      </c>
      <c r="B2627" s="7" t="s">
        <v>3651</v>
      </c>
      <c r="C2627" s="8">
        <v>5770.4449999999997</v>
      </c>
    </row>
    <row r="2628" spans="1:3" ht="30.75" customHeight="1" x14ac:dyDescent="0.25">
      <c r="A2628" s="6" t="s">
        <v>2984</v>
      </c>
      <c r="B2628" s="7" t="s">
        <v>2985</v>
      </c>
      <c r="C2628" s="8">
        <v>5773.01</v>
      </c>
    </row>
    <row r="2629" spans="1:3" ht="30.75" customHeight="1" x14ac:dyDescent="0.25">
      <c r="A2629" s="4" t="s">
        <v>2808</v>
      </c>
      <c r="B2629" s="7" t="s">
        <v>2809</v>
      </c>
      <c r="C2629" s="8">
        <v>5801.7556000000004</v>
      </c>
    </row>
    <row r="2630" spans="1:3" ht="30.75" customHeight="1" x14ac:dyDescent="0.25">
      <c r="A2630" s="6">
        <v>460</v>
      </c>
      <c r="B2630" s="7" t="s">
        <v>214</v>
      </c>
      <c r="C2630" s="8">
        <v>5820.19</v>
      </c>
    </row>
    <row r="2631" spans="1:3" ht="30.75" customHeight="1" x14ac:dyDescent="0.25">
      <c r="A2631" s="6">
        <v>6355</v>
      </c>
      <c r="B2631" s="7" t="s">
        <v>1296</v>
      </c>
      <c r="C2631" s="8">
        <v>5822.63</v>
      </c>
    </row>
    <row r="2632" spans="1:3" ht="30.75" customHeight="1" x14ac:dyDescent="0.25">
      <c r="A2632" s="6">
        <v>11243</v>
      </c>
      <c r="B2632" s="7" t="s">
        <v>2189</v>
      </c>
      <c r="C2632" s="8">
        <v>5823.32</v>
      </c>
    </row>
    <row r="2633" spans="1:3" ht="30.75" customHeight="1" x14ac:dyDescent="0.25">
      <c r="A2633" s="6">
        <v>7001</v>
      </c>
      <c r="B2633" s="7" t="s">
        <v>1419</v>
      </c>
      <c r="C2633" s="8">
        <v>5823.7389999999996</v>
      </c>
    </row>
    <row r="2634" spans="1:3" ht="30.75" customHeight="1" x14ac:dyDescent="0.25">
      <c r="A2634" s="6">
        <v>1557</v>
      </c>
      <c r="B2634" s="7" t="s">
        <v>559</v>
      </c>
      <c r="C2634" s="8">
        <v>5828.9009999999998</v>
      </c>
    </row>
    <row r="2635" spans="1:3" ht="30.75" customHeight="1" x14ac:dyDescent="0.25">
      <c r="A2635" s="6">
        <v>10456</v>
      </c>
      <c r="B2635" s="7" t="s">
        <v>1995</v>
      </c>
      <c r="C2635" s="8">
        <v>5850.8280000000004</v>
      </c>
    </row>
    <row r="2636" spans="1:3" ht="30.75" customHeight="1" x14ac:dyDescent="0.25">
      <c r="A2636" s="6">
        <v>8664</v>
      </c>
      <c r="B2636" s="7" t="s">
        <v>1613</v>
      </c>
      <c r="C2636" s="8">
        <v>5865.6305000000002</v>
      </c>
    </row>
    <row r="2637" spans="1:3" ht="30.75" customHeight="1" x14ac:dyDescent="0.25">
      <c r="A2637" s="6">
        <v>343</v>
      </c>
      <c r="B2637" s="7" t="s">
        <v>3851</v>
      </c>
      <c r="C2637" s="8">
        <v>5870.86</v>
      </c>
    </row>
    <row r="2638" spans="1:3" ht="30.75" customHeight="1" x14ac:dyDescent="0.25">
      <c r="A2638" s="6">
        <v>11659</v>
      </c>
      <c r="B2638" s="7" t="s">
        <v>769</v>
      </c>
      <c r="C2638" s="8">
        <v>5872.47</v>
      </c>
    </row>
    <row r="2639" spans="1:3" ht="30.75" customHeight="1" x14ac:dyDescent="0.25">
      <c r="A2639" s="6">
        <v>3424</v>
      </c>
      <c r="B2639" s="7" t="s">
        <v>866</v>
      </c>
      <c r="C2639" s="8">
        <v>5874.11</v>
      </c>
    </row>
    <row r="2640" spans="1:3" ht="30.75" customHeight="1" x14ac:dyDescent="0.25">
      <c r="A2640" s="6">
        <v>4193</v>
      </c>
      <c r="B2640" s="7" t="s">
        <v>1004</v>
      </c>
      <c r="C2640" s="8">
        <v>5880.0145000000002</v>
      </c>
    </row>
    <row r="2641" spans="1:3" ht="30.75" customHeight="1" x14ac:dyDescent="0.25">
      <c r="A2641" s="6">
        <v>10059</v>
      </c>
      <c r="B2641" s="7" t="s">
        <v>1824</v>
      </c>
      <c r="C2641" s="8">
        <v>5884.7415000000001</v>
      </c>
    </row>
    <row r="2642" spans="1:3" ht="30.75" customHeight="1" x14ac:dyDescent="0.25">
      <c r="A2642" s="6">
        <v>10486</v>
      </c>
      <c r="B2642" s="7" t="s">
        <v>2002</v>
      </c>
      <c r="C2642" s="8">
        <v>5888.87</v>
      </c>
    </row>
    <row r="2643" spans="1:3" ht="30.75" customHeight="1" x14ac:dyDescent="0.25">
      <c r="A2643" s="6">
        <v>1278</v>
      </c>
      <c r="B2643" s="7" t="s">
        <v>485</v>
      </c>
      <c r="C2643" s="8">
        <v>5891.71</v>
      </c>
    </row>
    <row r="2644" spans="1:3" ht="30.75" customHeight="1" x14ac:dyDescent="0.25">
      <c r="A2644" s="6">
        <v>1790</v>
      </c>
      <c r="B2644" s="7" t="s">
        <v>603</v>
      </c>
      <c r="C2644" s="8">
        <v>5896.2470000000003</v>
      </c>
    </row>
    <row r="2645" spans="1:3" ht="30.75" customHeight="1" x14ac:dyDescent="0.25">
      <c r="A2645" s="6">
        <v>66900519</v>
      </c>
      <c r="B2645" s="7" t="s">
        <v>2522</v>
      </c>
      <c r="C2645" s="8">
        <v>5899.61</v>
      </c>
    </row>
    <row r="2646" spans="1:3" ht="30.75" customHeight="1" x14ac:dyDescent="0.25">
      <c r="A2646" s="6">
        <v>1610</v>
      </c>
      <c r="B2646" s="7" t="s">
        <v>573</v>
      </c>
      <c r="C2646" s="8">
        <v>5900.65</v>
      </c>
    </row>
    <row r="2647" spans="1:3" ht="30.75" customHeight="1" x14ac:dyDescent="0.25">
      <c r="A2647" s="6">
        <v>3649</v>
      </c>
      <c r="B2647" s="7" t="s">
        <v>917</v>
      </c>
      <c r="C2647" s="8">
        <v>5903.6580000000004</v>
      </c>
    </row>
    <row r="2648" spans="1:3" ht="30.75" customHeight="1" x14ac:dyDescent="0.25">
      <c r="A2648" s="14" t="s">
        <v>3078</v>
      </c>
      <c r="B2648" s="19" t="s">
        <v>3079</v>
      </c>
      <c r="C2648" s="8">
        <v>5905.3410000000003</v>
      </c>
    </row>
    <row r="2649" spans="1:3" ht="30.75" customHeight="1" x14ac:dyDescent="0.25">
      <c r="A2649" s="6" t="s">
        <v>2921</v>
      </c>
      <c r="B2649" s="7" t="s">
        <v>2922</v>
      </c>
      <c r="C2649" s="8">
        <v>5906.58</v>
      </c>
    </row>
    <row r="2650" spans="1:3" ht="30.75" customHeight="1" x14ac:dyDescent="0.25">
      <c r="A2650" s="6">
        <v>6525</v>
      </c>
      <c r="B2650" s="7" t="s">
        <v>1320</v>
      </c>
      <c r="C2650" s="8">
        <v>5921.0254999999997</v>
      </c>
    </row>
    <row r="2651" spans="1:3" ht="30.75" customHeight="1" x14ac:dyDescent="0.25">
      <c r="A2651" s="6">
        <v>37</v>
      </c>
      <c r="B2651" s="7" t="s">
        <v>21</v>
      </c>
      <c r="C2651" s="8">
        <v>5931.2825000000003</v>
      </c>
    </row>
    <row r="2652" spans="1:3" ht="30.75" customHeight="1" x14ac:dyDescent="0.25">
      <c r="A2652" s="4" t="s">
        <v>2721</v>
      </c>
      <c r="B2652" s="7" t="s">
        <v>2722</v>
      </c>
      <c r="C2652" s="8">
        <v>5932.3779999999997</v>
      </c>
    </row>
    <row r="2653" spans="1:3" ht="30.75" customHeight="1" x14ac:dyDescent="0.25">
      <c r="A2653" s="6">
        <v>22763</v>
      </c>
      <c r="B2653" s="7" t="s">
        <v>2403</v>
      </c>
      <c r="C2653" s="8">
        <v>5943.3035</v>
      </c>
    </row>
    <row r="2654" spans="1:3" ht="30.75" customHeight="1" x14ac:dyDescent="0.25">
      <c r="A2654" s="6">
        <v>8729</v>
      </c>
      <c r="B2654" s="7" t="s">
        <v>1637</v>
      </c>
      <c r="C2654" s="8">
        <v>5944.51</v>
      </c>
    </row>
    <row r="2655" spans="1:3" ht="30.75" customHeight="1" x14ac:dyDescent="0.25">
      <c r="A2655" s="6">
        <v>2394</v>
      </c>
      <c r="B2655" s="7" t="s">
        <v>685</v>
      </c>
      <c r="C2655" s="8">
        <v>5955.6109999999999</v>
      </c>
    </row>
    <row r="2656" spans="1:3" ht="30.75" customHeight="1" x14ac:dyDescent="0.25">
      <c r="A2656" s="4" t="s">
        <v>3030</v>
      </c>
      <c r="B2656" s="7" t="s">
        <v>3031</v>
      </c>
      <c r="C2656" s="8">
        <v>5956.192</v>
      </c>
    </row>
    <row r="2657" spans="1:3" ht="30.75" customHeight="1" x14ac:dyDescent="0.25">
      <c r="A2657" s="6">
        <v>21491</v>
      </c>
      <c r="B2657" s="7" t="s">
        <v>2356</v>
      </c>
      <c r="C2657" s="8">
        <v>5966.22</v>
      </c>
    </row>
    <row r="2658" spans="1:3" ht="30.75" customHeight="1" x14ac:dyDescent="0.25">
      <c r="A2658" s="6">
        <v>9652</v>
      </c>
      <c r="B2658" s="7" t="s">
        <v>1760</v>
      </c>
      <c r="C2658" s="8">
        <v>5967.4</v>
      </c>
    </row>
    <row r="2659" spans="1:3" ht="30.75" customHeight="1" x14ac:dyDescent="0.25">
      <c r="A2659" s="6" t="s">
        <v>3380</v>
      </c>
      <c r="B2659" s="7" t="s">
        <v>3381</v>
      </c>
      <c r="C2659" s="8">
        <v>5983.22</v>
      </c>
    </row>
    <row r="2660" spans="1:3" ht="30.75" customHeight="1" x14ac:dyDescent="0.25">
      <c r="A2660" s="6">
        <v>10318</v>
      </c>
      <c r="B2660" s="7" t="s">
        <v>1932</v>
      </c>
      <c r="C2660" s="8">
        <v>5992.3419999999996</v>
      </c>
    </row>
    <row r="2661" spans="1:3" ht="30.75" customHeight="1" x14ac:dyDescent="0.25">
      <c r="A2661" s="6">
        <v>11624</v>
      </c>
      <c r="B2661" s="7" t="s">
        <v>4088</v>
      </c>
      <c r="C2661" s="8">
        <v>6007.31</v>
      </c>
    </row>
    <row r="2662" spans="1:3" ht="30.75" customHeight="1" x14ac:dyDescent="0.25">
      <c r="A2662" s="6">
        <v>20533</v>
      </c>
      <c r="B2662" s="7" t="s">
        <v>2275</v>
      </c>
      <c r="C2662" s="8">
        <v>6041.1549999999997</v>
      </c>
    </row>
    <row r="2663" spans="1:3" ht="30.75" customHeight="1" x14ac:dyDescent="0.25">
      <c r="A2663" s="6">
        <v>439</v>
      </c>
      <c r="B2663" s="7" t="s">
        <v>204</v>
      </c>
      <c r="C2663" s="8">
        <v>6046.3149999999996</v>
      </c>
    </row>
    <row r="2664" spans="1:3" ht="30.75" customHeight="1" x14ac:dyDescent="0.25">
      <c r="A2664" s="6">
        <v>10053</v>
      </c>
      <c r="B2664" s="7" t="s">
        <v>1797</v>
      </c>
      <c r="C2664" s="8">
        <v>6047.1549999999997</v>
      </c>
    </row>
    <row r="2665" spans="1:3" ht="30.75" customHeight="1" x14ac:dyDescent="0.25">
      <c r="A2665" s="6">
        <v>4318</v>
      </c>
      <c r="B2665" s="7" t="s">
        <v>1031</v>
      </c>
      <c r="C2665" s="8">
        <v>6054.3980000000001</v>
      </c>
    </row>
    <row r="2666" spans="1:3" ht="30.75" customHeight="1" x14ac:dyDescent="0.25">
      <c r="A2666" s="6">
        <v>23728</v>
      </c>
      <c r="B2666" s="7" t="s">
        <v>2444</v>
      </c>
      <c r="C2666" s="8">
        <v>6057.1909999999998</v>
      </c>
    </row>
    <row r="2667" spans="1:3" ht="30.75" customHeight="1" x14ac:dyDescent="0.25">
      <c r="A2667" s="6">
        <v>2854</v>
      </c>
      <c r="B2667" s="7" t="s">
        <v>758</v>
      </c>
      <c r="C2667" s="8">
        <v>6068.9</v>
      </c>
    </row>
    <row r="2668" spans="1:3" ht="30.75" customHeight="1" x14ac:dyDescent="0.25">
      <c r="A2668" s="6">
        <v>5092</v>
      </c>
      <c r="B2668" s="7" t="s">
        <v>1114</v>
      </c>
      <c r="C2668" s="8">
        <v>6070.4610000000002</v>
      </c>
    </row>
    <row r="2669" spans="1:3" ht="30.75" customHeight="1" x14ac:dyDescent="0.25">
      <c r="A2669" s="6">
        <v>66900411</v>
      </c>
      <c r="B2669" s="7" t="s">
        <v>2485</v>
      </c>
      <c r="C2669" s="8">
        <v>6082.33</v>
      </c>
    </row>
    <row r="2670" spans="1:3" ht="30.75" customHeight="1" x14ac:dyDescent="0.25">
      <c r="A2670" s="6" t="s">
        <v>3586</v>
      </c>
      <c r="B2670" s="7" t="s">
        <v>3587</v>
      </c>
      <c r="C2670" s="8">
        <v>6086.89</v>
      </c>
    </row>
    <row r="2671" spans="1:3" ht="30.75" customHeight="1" x14ac:dyDescent="0.25">
      <c r="A2671" s="6">
        <v>11624</v>
      </c>
      <c r="B2671" s="7" t="s">
        <v>4101</v>
      </c>
      <c r="C2671" s="8">
        <v>6096.17</v>
      </c>
    </row>
    <row r="2672" spans="1:3" ht="30.75" customHeight="1" x14ac:dyDescent="0.25">
      <c r="A2672" s="4" t="s">
        <v>3783</v>
      </c>
      <c r="B2672" s="7" t="s">
        <v>3784</v>
      </c>
      <c r="C2672" s="8">
        <v>6096.9979999999996</v>
      </c>
    </row>
    <row r="2673" spans="1:3" ht="30.75" customHeight="1" x14ac:dyDescent="0.25">
      <c r="A2673" s="6">
        <v>416</v>
      </c>
      <c r="B2673" s="7" t="s">
        <v>183</v>
      </c>
      <c r="C2673" s="8">
        <v>6099.6235999999999</v>
      </c>
    </row>
    <row r="2674" spans="1:3" ht="30.75" customHeight="1" x14ac:dyDescent="0.25">
      <c r="A2674" s="6">
        <v>131</v>
      </c>
      <c r="B2674" s="7" t="s">
        <v>72</v>
      </c>
      <c r="C2674" s="8">
        <v>6103</v>
      </c>
    </row>
    <row r="2675" spans="1:3" ht="30.75" customHeight="1" x14ac:dyDescent="0.25">
      <c r="A2675" s="6">
        <v>7261</v>
      </c>
      <c r="B2675" s="7" t="s">
        <v>1461</v>
      </c>
      <c r="C2675" s="8">
        <v>6107.13</v>
      </c>
    </row>
    <row r="2676" spans="1:3" ht="30.75" customHeight="1" x14ac:dyDescent="0.25">
      <c r="A2676" s="6">
        <v>11082</v>
      </c>
      <c r="B2676" s="7" t="s">
        <v>2108</v>
      </c>
      <c r="C2676" s="8">
        <v>6107.21</v>
      </c>
    </row>
    <row r="2677" spans="1:3" ht="30.75" customHeight="1" x14ac:dyDescent="0.25">
      <c r="A2677" s="6"/>
      <c r="B2677" s="7" t="s">
        <v>3824</v>
      </c>
      <c r="C2677" s="8">
        <v>6109.55</v>
      </c>
    </row>
    <row r="2678" spans="1:3" ht="30.75" customHeight="1" x14ac:dyDescent="0.25">
      <c r="A2678" s="4" t="s">
        <v>2705</v>
      </c>
      <c r="B2678" s="7">
        <v>15598013</v>
      </c>
      <c r="C2678" s="8">
        <v>6117.91</v>
      </c>
    </row>
    <row r="2679" spans="1:3" ht="30.75" customHeight="1" x14ac:dyDescent="0.25">
      <c r="A2679" s="6">
        <v>3461</v>
      </c>
      <c r="B2679" s="7" t="s">
        <v>4602</v>
      </c>
      <c r="C2679" s="8">
        <v>6118.82</v>
      </c>
    </row>
    <row r="2680" spans="1:3" ht="30.75" customHeight="1" x14ac:dyDescent="0.25">
      <c r="A2680" s="6">
        <v>5932</v>
      </c>
      <c r="B2680" s="7" t="s">
        <v>1225</v>
      </c>
      <c r="C2680" s="8">
        <v>6122.7025000000003</v>
      </c>
    </row>
    <row r="2681" spans="1:3" ht="30.75" customHeight="1" x14ac:dyDescent="0.25">
      <c r="A2681" s="6">
        <v>783</v>
      </c>
      <c r="B2681" s="7" t="s">
        <v>363</v>
      </c>
      <c r="C2681" s="8">
        <v>6122.7259999999997</v>
      </c>
    </row>
    <row r="2682" spans="1:3" ht="30.75" customHeight="1" x14ac:dyDescent="0.25">
      <c r="A2682" s="6">
        <v>10846</v>
      </c>
      <c r="B2682" s="7" t="s">
        <v>2059</v>
      </c>
      <c r="C2682" s="8">
        <v>6129.2165000000005</v>
      </c>
    </row>
    <row r="2683" spans="1:3" ht="30.75" customHeight="1" x14ac:dyDescent="0.25">
      <c r="A2683" s="6">
        <v>3025</v>
      </c>
      <c r="B2683" s="7" t="s">
        <v>796</v>
      </c>
      <c r="C2683" s="8">
        <v>6129.51</v>
      </c>
    </row>
    <row r="2684" spans="1:3" ht="30.75" customHeight="1" x14ac:dyDescent="0.25">
      <c r="A2684" s="6">
        <v>5821</v>
      </c>
      <c r="B2684" s="7" t="s">
        <v>1213</v>
      </c>
      <c r="C2684" s="8">
        <v>6135.89</v>
      </c>
    </row>
    <row r="2685" spans="1:3" ht="30.75" customHeight="1" x14ac:dyDescent="0.25">
      <c r="A2685" s="6">
        <v>23556</v>
      </c>
      <c r="B2685" s="7" t="s">
        <v>2429</v>
      </c>
      <c r="C2685" s="8">
        <v>6138.1049999999996</v>
      </c>
    </row>
    <row r="2686" spans="1:3" ht="30.75" customHeight="1" x14ac:dyDescent="0.25">
      <c r="A2686" s="6">
        <v>66900789</v>
      </c>
      <c r="B2686" s="7" t="s">
        <v>4660</v>
      </c>
      <c r="C2686" s="8">
        <v>6145.94</v>
      </c>
    </row>
    <row r="2687" spans="1:3" ht="30.75" customHeight="1" x14ac:dyDescent="0.25">
      <c r="A2687" s="6">
        <v>11023</v>
      </c>
      <c r="B2687" s="7" t="s">
        <v>4853</v>
      </c>
      <c r="C2687" s="8">
        <v>6153.84</v>
      </c>
    </row>
    <row r="2688" spans="1:3" ht="30.75" customHeight="1" x14ac:dyDescent="0.25">
      <c r="A2688" s="6">
        <v>11039</v>
      </c>
      <c r="B2688" s="7" t="s">
        <v>4122</v>
      </c>
      <c r="C2688" s="8">
        <v>6158.67</v>
      </c>
    </row>
    <row r="2689" spans="1:3" ht="30.75" customHeight="1" x14ac:dyDescent="0.25">
      <c r="A2689" s="6">
        <v>921</v>
      </c>
      <c r="B2689" s="7" t="s">
        <v>404</v>
      </c>
      <c r="C2689" s="8">
        <v>6159.4030000000002</v>
      </c>
    </row>
    <row r="2690" spans="1:3" ht="30.75" customHeight="1" x14ac:dyDescent="0.25">
      <c r="A2690" s="6">
        <v>6567</v>
      </c>
      <c r="B2690" s="7" t="s">
        <v>1324</v>
      </c>
      <c r="C2690" s="8">
        <v>6162.2</v>
      </c>
    </row>
    <row r="2691" spans="1:3" ht="30.75" customHeight="1" x14ac:dyDescent="0.25">
      <c r="A2691" s="4" t="s">
        <v>3565</v>
      </c>
      <c r="B2691" s="7" t="s">
        <v>3574</v>
      </c>
      <c r="C2691" s="8">
        <v>6165.64</v>
      </c>
    </row>
    <row r="2692" spans="1:3" ht="30.75" customHeight="1" x14ac:dyDescent="0.25">
      <c r="A2692" s="6">
        <v>5478</v>
      </c>
      <c r="B2692" s="7" t="s">
        <v>1152</v>
      </c>
      <c r="C2692" s="8">
        <v>6171.53</v>
      </c>
    </row>
    <row r="2693" spans="1:3" ht="30.75" customHeight="1" x14ac:dyDescent="0.25">
      <c r="A2693" s="6">
        <v>6135</v>
      </c>
      <c r="B2693" s="7" t="s">
        <v>1262</v>
      </c>
      <c r="C2693" s="8">
        <v>6172.8670000000002</v>
      </c>
    </row>
    <row r="2694" spans="1:3" ht="30.75" customHeight="1" x14ac:dyDescent="0.25">
      <c r="A2694" s="6">
        <v>6922</v>
      </c>
      <c r="B2694" s="7" t="s">
        <v>1409</v>
      </c>
      <c r="C2694" s="8">
        <v>6179.6215000000002</v>
      </c>
    </row>
    <row r="2695" spans="1:3" ht="30.75" customHeight="1" x14ac:dyDescent="0.25">
      <c r="A2695" s="4" t="s">
        <v>2998</v>
      </c>
      <c r="B2695" s="7" t="s">
        <v>2999</v>
      </c>
      <c r="C2695" s="8">
        <v>6180.9555</v>
      </c>
    </row>
    <row r="2696" spans="1:3" ht="30.75" customHeight="1" x14ac:dyDescent="0.25">
      <c r="A2696" s="6" t="s">
        <v>2843</v>
      </c>
      <c r="B2696" s="7" t="s">
        <v>2844</v>
      </c>
      <c r="C2696" s="8">
        <v>6185.01</v>
      </c>
    </row>
    <row r="2697" spans="1:3" ht="30.75" customHeight="1" x14ac:dyDescent="0.25">
      <c r="A2697" s="6">
        <v>6618</v>
      </c>
      <c r="B2697" s="7" t="s">
        <v>1335</v>
      </c>
      <c r="C2697" s="8">
        <v>6210.04</v>
      </c>
    </row>
    <row r="2698" spans="1:3" ht="30.75" customHeight="1" x14ac:dyDescent="0.25">
      <c r="A2698" s="6">
        <v>11039</v>
      </c>
      <c r="B2698" s="7" t="s">
        <v>4536</v>
      </c>
      <c r="C2698" s="28">
        <v>6217.17</v>
      </c>
    </row>
    <row r="2699" spans="1:3" ht="30.75" customHeight="1" x14ac:dyDescent="0.25">
      <c r="A2699" s="6">
        <v>8510</v>
      </c>
      <c r="B2699" s="7" t="s">
        <v>1602</v>
      </c>
      <c r="C2699" s="8">
        <v>6219.12</v>
      </c>
    </row>
    <row r="2700" spans="1:3" ht="30.75" customHeight="1" x14ac:dyDescent="0.25">
      <c r="A2700" s="6" t="s">
        <v>3064</v>
      </c>
      <c r="B2700" s="7" t="s">
        <v>3065</v>
      </c>
      <c r="C2700" s="8">
        <v>6221.85</v>
      </c>
    </row>
    <row r="2701" spans="1:3" ht="30.75" customHeight="1" x14ac:dyDescent="0.25">
      <c r="A2701" s="6">
        <v>2678</v>
      </c>
      <c r="B2701" s="7" t="s">
        <v>733</v>
      </c>
      <c r="C2701" s="8">
        <v>6231.2484999999997</v>
      </c>
    </row>
    <row r="2702" spans="1:3" ht="30.75" customHeight="1" x14ac:dyDescent="0.25">
      <c r="A2702" s="20">
        <v>9216</v>
      </c>
      <c r="B2702" s="7" t="s">
        <v>1702</v>
      </c>
      <c r="C2702" s="8">
        <v>6235.5704999999998</v>
      </c>
    </row>
    <row r="2703" spans="1:3" ht="30.75" customHeight="1" x14ac:dyDescent="0.25">
      <c r="A2703" s="6">
        <v>5552</v>
      </c>
      <c r="B2703" s="7" t="s">
        <v>1169</v>
      </c>
      <c r="C2703" s="8">
        <v>6239.2659999999996</v>
      </c>
    </row>
    <row r="2704" spans="1:3" ht="30.75" customHeight="1" x14ac:dyDescent="0.25">
      <c r="A2704" s="4" t="s">
        <v>3089</v>
      </c>
      <c r="B2704" s="7" t="s">
        <v>3090</v>
      </c>
      <c r="C2704" s="8">
        <v>6245.8424999999997</v>
      </c>
    </row>
    <row r="2705" spans="1:3" ht="30.75" customHeight="1" x14ac:dyDescent="0.25">
      <c r="A2705" s="6">
        <v>66900950</v>
      </c>
      <c r="B2705" s="7" t="s">
        <v>3951</v>
      </c>
      <c r="C2705" s="8">
        <v>6255.34</v>
      </c>
    </row>
    <row r="2706" spans="1:3" ht="30.75" customHeight="1" x14ac:dyDescent="0.25">
      <c r="A2706" s="6">
        <v>22408</v>
      </c>
      <c r="B2706" s="7" t="s">
        <v>2387</v>
      </c>
      <c r="C2706" s="8">
        <v>6261.4</v>
      </c>
    </row>
    <row r="2707" spans="1:3" ht="30.75" customHeight="1" x14ac:dyDescent="0.25">
      <c r="A2707" s="6">
        <v>66900422</v>
      </c>
      <c r="B2707" s="17">
        <v>8200230332040</v>
      </c>
      <c r="C2707" s="8">
        <v>6261.41</v>
      </c>
    </row>
    <row r="2708" spans="1:3" ht="30.75" customHeight="1" x14ac:dyDescent="0.25">
      <c r="A2708" s="6" t="s">
        <v>3148</v>
      </c>
      <c r="B2708" s="7" t="s">
        <v>3149</v>
      </c>
      <c r="C2708" s="8">
        <v>6277.97</v>
      </c>
    </row>
    <row r="2709" spans="1:3" ht="30.75" customHeight="1" x14ac:dyDescent="0.25">
      <c r="A2709" s="6">
        <v>9846</v>
      </c>
      <c r="B2709" s="7" t="s">
        <v>1776</v>
      </c>
      <c r="C2709" s="8">
        <v>6313.95</v>
      </c>
    </row>
    <row r="2710" spans="1:3" ht="30.75" customHeight="1" x14ac:dyDescent="0.25">
      <c r="A2710" s="6">
        <v>1261</v>
      </c>
      <c r="B2710" s="7" t="s">
        <v>481</v>
      </c>
      <c r="C2710" s="8">
        <v>6321.71</v>
      </c>
    </row>
    <row r="2711" spans="1:3" ht="30.75" customHeight="1" x14ac:dyDescent="0.25">
      <c r="A2711" s="6" t="s">
        <v>3255</v>
      </c>
      <c r="B2711" s="17">
        <v>9210268936868</v>
      </c>
      <c r="C2711" s="8">
        <v>6336.72</v>
      </c>
    </row>
    <row r="2712" spans="1:3" ht="30.75" customHeight="1" x14ac:dyDescent="0.25">
      <c r="A2712" s="4" t="s">
        <v>3068</v>
      </c>
      <c r="B2712" s="7" t="s">
        <v>3069</v>
      </c>
      <c r="C2712" s="8">
        <v>6338.65</v>
      </c>
    </row>
    <row r="2713" spans="1:3" ht="30.75" customHeight="1" x14ac:dyDescent="0.25">
      <c r="A2713" s="6">
        <v>7441</v>
      </c>
      <c r="B2713" s="7" t="s">
        <v>1484</v>
      </c>
      <c r="C2713" s="8">
        <v>6353.18</v>
      </c>
    </row>
    <row r="2714" spans="1:3" ht="30.75" customHeight="1" x14ac:dyDescent="0.25">
      <c r="A2714" s="6">
        <v>20872</v>
      </c>
      <c r="B2714" s="7" t="s">
        <v>4823</v>
      </c>
      <c r="C2714" s="8">
        <v>6355.4</v>
      </c>
    </row>
    <row r="2715" spans="1:3" ht="30.75" customHeight="1" x14ac:dyDescent="0.25">
      <c r="A2715" s="6" t="s">
        <v>3282</v>
      </c>
      <c r="B2715" s="7" t="s">
        <v>3283</v>
      </c>
      <c r="C2715" s="8">
        <v>6355.91</v>
      </c>
    </row>
    <row r="2716" spans="1:3" ht="30.75" customHeight="1" x14ac:dyDescent="0.25">
      <c r="A2716" s="6">
        <v>171</v>
      </c>
      <c r="B2716" s="7" t="s">
        <v>102</v>
      </c>
      <c r="C2716" s="8">
        <v>6356.16</v>
      </c>
    </row>
    <row r="2717" spans="1:3" ht="30.75" customHeight="1" x14ac:dyDescent="0.25">
      <c r="A2717" s="6">
        <v>7186</v>
      </c>
      <c r="B2717" s="7" t="s">
        <v>1447</v>
      </c>
      <c r="C2717" s="8">
        <v>6363.5934999999999</v>
      </c>
    </row>
    <row r="2718" spans="1:3" ht="30.75" customHeight="1" x14ac:dyDescent="0.25">
      <c r="A2718" s="6">
        <v>6607</v>
      </c>
      <c r="B2718" s="7" t="s">
        <v>1334</v>
      </c>
      <c r="C2718" s="8">
        <v>6378.4885000000004</v>
      </c>
    </row>
    <row r="2719" spans="1:3" ht="30.75" customHeight="1" x14ac:dyDescent="0.25">
      <c r="A2719" s="6">
        <v>688</v>
      </c>
      <c r="B2719" s="7" t="s">
        <v>327</v>
      </c>
      <c r="C2719" s="8">
        <v>6381.91</v>
      </c>
    </row>
    <row r="2720" spans="1:3" ht="30.75" customHeight="1" x14ac:dyDescent="0.25">
      <c r="A2720" s="6">
        <v>6870</v>
      </c>
      <c r="B2720" s="17">
        <v>2220145910837</v>
      </c>
      <c r="C2720" s="8">
        <v>6382.93</v>
      </c>
    </row>
    <row r="2721" spans="1:3" ht="30.75" customHeight="1" x14ac:dyDescent="0.25">
      <c r="A2721" s="6">
        <v>66900841</v>
      </c>
      <c r="B2721" s="7" t="s">
        <v>4701</v>
      </c>
      <c r="C2721" s="8">
        <v>6391.19</v>
      </c>
    </row>
    <row r="2722" spans="1:3" ht="30.75" customHeight="1" x14ac:dyDescent="0.25">
      <c r="A2722" s="4" t="s">
        <v>2793</v>
      </c>
      <c r="B2722" s="7" t="s">
        <v>2794</v>
      </c>
      <c r="C2722" s="8">
        <v>6392.7565000000004</v>
      </c>
    </row>
    <row r="2723" spans="1:3" ht="30.75" customHeight="1" x14ac:dyDescent="0.25">
      <c r="A2723" s="6" t="s">
        <v>2913</v>
      </c>
      <c r="B2723" s="7" t="s">
        <v>2914</v>
      </c>
      <c r="C2723" s="8">
        <v>6398.32</v>
      </c>
    </row>
    <row r="2724" spans="1:3" ht="30.75" customHeight="1" x14ac:dyDescent="0.25">
      <c r="A2724" s="6">
        <v>9733</v>
      </c>
      <c r="B2724" s="7" t="s">
        <v>1772</v>
      </c>
      <c r="C2724" s="8">
        <v>6407.25</v>
      </c>
    </row>
    <row r="2725" spans="1:3" ht="30.75" customHeight="1" x14ac:dyDescent="0.25">
      <c r="A2725" s="6">
        <v>460</v>
      </c>
      <c r="B2725" s="7" t="s">
        <v>217</v>
      </c>
      <c r="C2725" s="8">
        <v>6414.46</v>
      </c>
    </row>
    <row r="2726" spans="1:3" ht="30.75" customHeight="1" x14ac:dyDescent="0.25">
      <c r="A2726" s="6">
        <v>6794</v>
      </c>
      <c r="B2726" s="7" t="s">
        <v>1384</v>
      </c>
      <c r="C2726" s="8">
        <v>6429.6854999999996</v>
      </c>
    </row>
    <row r="2727" spans="1:3" ht="30.75" customHeight="1" x14ac:dyDescent="0.25">
      <c r="A2727" s="6">
        <v>3847</v>
      </c>
      <c r="B2727" s="17">
        <v>9220286863547</v>
      </c>
      <c r="C2727" s="8">
        <v>6430.77</v>
      </c>
    </row>
    <row r="2728" spans="1:3" ht="30.75" customHeight="1" x14ac:dyDescent="0.25">
      <c r="A2728" s="6" t="s">
        <v>2956</v>
      </c>
      <c r="B2728" s="7" t="s">
        <v>2957</v>
      </c>
      <c r="C2728" s="8">
        <v>6435.03</v>
      </c>
    </row>
    <row r="2729" spans="1:3" ht="30.75" customHeight="1" x14ac:dyDescent="0.25">
      <c r="A2729" s="6">
        <v>10059</v>
      </c>
      <c r="B2729" s="7" t="s">
        <v>1856</v>
      </c>
      <c r="C2729" s="8">
        <v>6441.4184999999998</v>
      </c>
    </row>
    <row r="2730" spans="1:3" ht="30.75" customHeight="1" x14ac:dyDescent="0.25">
      <c r="A2730" s="6">
        <v>431</v>
      </c>
      <c r="B2730" s="7" t="s">
        <v>192</v>
      </c>
      <c r="C2730" s="8">
        <v>6458.3590000000004</v>
      </c>
    </row>
    <row r="2731" spans="1:3" ht="30.75" customHeight="1" x14ac:dyDescent="0.25">
      <c r="A2731" s="6">
        <v>3513</v>
      </c>
      <c r="B2731" s="7" t="s">
        <v>883</v>
      </c>
      <c r="C2731" s="8">
        <v>6462.2855</v>
      </c>
    </row>
    <row r="2732" spans="1:3" ht="30.75" customHeight="1" x14ac:dyDescent="0.25">
      <c r="A2732" s="6">
        <v>20467</v>
      </c>
      <c r="B2732" s="17">
        <v>1220290756688</v>
      </c>
      <c r="C2732" s="8">
        <v>6462.97</v>
      </c>
    </row>
    <row r="2733" spans="1:3" ht="30.75" customHeight="1" x14ac:dyDescent="0.25">
      <c r="A2733" s="6">
        <v>2988</v>
      </c>
      <c r="B2733" s="7" t="s">
        <v>780</v>
      </c>
      <c r="C2733" s="8">
        <v>6468.1115</v>
      </c>
    </row>
    <row r="2734" spans="1:3" ht="30.75" customHeight="1" x14ac:dyDescent="0.25">
      <c r="A2734" s="6">
        <v>231</v>
      </c>
      <c r="B2734" s="7" t="s">
        <v>121</v>
      </c>
      <c r="C2734" s="8">
        <v>6470.7780000000002</v>
      </c>
    </row>
    <row r="2735" spans="1:3" ht="30.75" customHeight="1" x14ac:dyDescent="0.25">
      <c r="A2735" s="6">
        <v>11039</v>
      </c>
      <c r="B2735" s="7" t="s">
        <v>4842</v>
      </c>
      <c r="C2735" s="8">
        <v>6474.76</v>
      </c>
    </row>
    <row r="2736" spans="1:3" ht="30.75" customHeight="1" x14ac:dyDescent="0.25">
      <c r="A2736" s="4" t="s">
        <v>3692</v>
      </c>
      <c r="B2736" s="7" t="s">
        <v>3693</v>
      </c>
      <c r="C2736" s="8">
        <v>6487.3914999999997</v>
      </c>
    </row>
    <row r="2737" spans="1:3" ht="30.75" customHeight="1" x14ac:dyDescent="0.25">
      <c r="A2737" s="4" t="s">
        <v>2906</v>
      </c>
      <c r="B2737" s="7" t="s">
        <v>2907</v>
      </c>
      <c r="C2737" s="8">
        <v>6489.9</v>
      </c>
    </row>
    <row r="2738" spans="1:3" ht="30.75" customHeight="1" x14ac:dyDescent="0.25">
      <c r="A2738" s="6">
        <v>6521</v>
      </c>
      <c r="B2738" s="7" t="s">
        <v>1315</v>
      </c>
      <c r="C2738" s="8">
        <v>6508.9314999999997</v>
      </c>
    </row>
    <row r="2739" spans="1:3" ht="30.75" customHeight="1" x14ac:dyDescent="0.25">
      <c r="A2739" s="6">
        <v>3639</v>
      </c>
      <c r="B2739" s="7" t="s">
        <v>4097</v>
      </c>
      <c r="C2739" s="8">
        <v>6515.42</v>
      </c>
    </row>
    <row r="2740" spans="1:3" ht="30.75" customHeight="1" x14ac:dyDescent="0.25">
      <c r="A2740" s="4" t="s">
        <v>3133</v>
      </c>
      <c r="B2740" s="7" t="s">
        <v>3134</v>
      </c>
      <c r="C2740" s="8">
        <v>6520.62</v>
      </c>
    </row>
    <row r="2741" spans="1:3" ht="30.75" customHeight="1" x14ac:dyDescent="0.25">
      <c r="A2741" s="6">
        <v>2867</v>
      </c>
      <c r="B2741" s="7" t="s">
        <v>760</v>
      </c>
      <c r="C2741" s="8">
        <v>6525.11</v>
      </c>
    </row>
    <row r="2742" spans="1:3" ht="30.75" customHeight="1" x14ac:dyDescent="0.25">
      <c r="A2742" s="6" t="s">
        <v>3436</v>
      </c>
      <c r="B2742" s="7" t="s">
        <v>3437</v>
      </c>
      <c r="C2742" s="24">
        <v>6529.64</v>
      </c>
    </row>
    <row r="2743" spans="1:3" ht="30.75" customHeight="1" x14ac:dyDescent="0.25">
      <c r="A2743" s="6">
        <v>1222</v>
      </c>
      <c r="B2743" s="7" t="s">
        <v>473</v>
      </c>
      <c r="C2743" s="8">
        <v>6532.3620000000001</v>
      </c>
    </row>
    <row r="2744" spans="1:3" ht="30.75" customHeight="1" x14ac:dyDescent="0.25">
      <c r="A2744" s="6">
        <v>1260</v>
      </c>
      <c r="B2744" s="7" t="s">
        <v>479</v>
      </c>
      <c r="C2744" s="8">
        <v>6541.37</v>
      </c>
    </row>
    <row r="2745" spans="1:3" ht="30.75" customHeight="1" x14ac:dyDescent="0.25">
      <c r="A2745" s="6">
        <v>22715</v>
      </c>
      <c r="B2745" s="7" t="s">
        <v>2400</v>
      </c>
      <c r="C2745" s="8">
        <v>6542.9430000000002</v>
      </c>
    </row>
    <row r="2746" spans="1:3" ht="30.75" customHeight="1" x14ac:dyDescent="0.25">
      <c r="A2746" s="6">
        <v>346</v>
      </c>
      <c r="B2746" s="7" t="s">
        <v>158</v>
      </c>
      <c r="C2746" s="8">
        <v>6545.7695000000003</v>
      </c>
    </row>
    <row r="2747" spans="1:3" ht="30.75" customHeight="1" x14ac:dyDescent="0.25">
      <c r="A2747" s="6">
        <v>5825</v>
      </c>
      <c r="B2747" s="7" t="s">
        <v>1214</v>
      </c>
      <c r="C2747" s="8">
        <v>6548.49</v>
      </c>
    </row>
    <row r="2748" spans="1:3" ht="30.75" customHeight="1" x14ac:dyDescent="0.25">
      <c r="A2748" s="6">
        <v>10302</v>
      </c>
      <c r="B2748" s="7" t="s">
        <v>1926</v>
      </c>
      <c r="C2748" s="8">
        <v>6549.55</v>
      </c>
    </row>
    <row r="2749" spans="1:3" ht="30.75" customHeight="1" x14ac:dyDescent="0.25">
      <c r="A2749" s="6">
        <v>6794</v>
      </c>
      <c r="B2749" s="7" t="s">
        <v>1385</v>
      </c>
      <c r="C2749" s="8">
        <v>6557.3935000000001</v>
      </c>
    </row>
    <row r="2750" spans="1:3" ht="30.75" customHeight="1" x14ac:dyDescent="0.25">
      <c r="A2750" s="6">
        <v>6355</v>
      </c>
      <c r="B2750" s="7" t="s">
        <v>1299</v>
      </c>
      <c r="C2750" s="8">
        <v>6563.03</v>
      </c>
    </row>
    <row r="2751" spans="1:3" ht="30.75" customHeight="1" x14ac:dyDescent="0.25">
      <c r="A2751" s="6">
        <v>6728</v>
      </c>
      <c r="B2751" s="7" t="s">
        <v>1357</v>
      </c>
      <c r="C2751" s="8">
        <v>6571.8464999999997</v>
      </c>
    </row>
    <row r="2752" spans="1:3" ht="30.75" customHeight="1" x14ac:dyDescent="0.25">
      <c r="A2752" s="6">
        <v>2841</v>
      </c>
      <c r="B2752" s="7" t="s">
        <v>757</v>
      </c>
      <c r="C2752" s="8">
        <v>6573.72</v>
      </c>
    </row>
    <row r="2753" spans="1:3" ht="30.75" customHeight="1" x14ac:dyDescent="0.25">
      <c r="A2753" s="6">
        <v>6355</v>
      </c>
      <c r="B2753" s="7" t="s">
        <v>1301</v>
      </c>
      <c r="C2753" s="8">
        <v>6583.36</v>
      </c>
    </row>
    <row r="2754" spans="1:3" ht="30.75" customHeight="1" x14ac:dyDescent="0.25">
      <c r="A2754" s="6">
        <v>1797</v>
      </c>
      <c r="B2754" s="7" t="s">
        <v>605</v>
      </c>
      <c r="C2754" s="8">
        <v>6595.2465000000002</v>
      </c>
    </row>
    <row r="2755" spans="1:3" ht="30.75" customHeight="1" x14ac:dyDescent="0.25">
      <c r="A2755" s="6" t="s">
        <v>3687</v>
      </c>
      <c r="B2755" s="7" t="s">
        <v>3688</v>
      </c>
      <c r="C2755" s="8">
        <v>6610.13</v>
      </c>
    </row>
    <row r="2756" spans="1:3" ht="30.75" customHeight="1" x14ac:dyDescent="0.25">
      <c r="A2756" s="6">
        <v>24453</v>
      </c>
      <c r="B2756" s="7" t="s">
        <v>2466</v>
      </c>
      <c r="C2756" s="8">
        <v>6617.51</v>
      </c>
    </row>
    <row r="2757" spans="1:3" ht="30.75" customHeight="1" x14ac:dyDescent="0.25">
      <c r="A2757" s="6">
        <v>439</v>
      </c>
      <c r="B2757" s="7" t="s">
        <v>207</v>
      </c>
      <c r="C2757" s="8">
        <v>6624.84</v>
      </c>
    </row>
    <row r="2758" spans="1:3" ht="30.75" customHeight="1" x14ac:dyDescent="0.25">
      <c r="A2758" s="4" t="s">
        <v>2785</v>
      </c>
      <c r="B2758" s="7">
        <v>21226125</v>
      </c>
      <c r="C2758" s="8">
        <v>6628.7150000000001</v>
      </c>
    </row>
    <row r="2759" spans="1:3" ht="30.75" customHeight="1" x14ac:dyDescent="0.25">
      <c r="A2759" s="6">
        <v>7306</v>
      </c>
      <c r="B2759" s="7" t="s">
        <v>1470</v>
      </c>
      <c r="C2759" s="8">
        <v>6629.4</v>
      </c>
    </row>
    <row r="2760" spans="1:3" ht="30.75" customHeight="1" x14ac:dyDescent="0.25">
      <c r="A2760" s="6">
        <v>9414</v>
      </c>
      <c r="B2760" s="7" t="s">
        <v>1719</v>
      </c>
      <c r="C2760" s="8">
        <v>6631.91</v>
      </c>
    </row>
    <row r="2761" spans="1:3" ht="30.75" customHeight="1" x14ac:dyDescent="0.25">
      <c r="A2761" s="6" t="s">
        <v>3586</v>
      </c>
      <c r="B2761" s="7" t="s">
        <v>3590</v>
      </c>
      <c r="C2761" s="8">
        <v>6636.87</v>
      </c>
    </row>
    <row r="2762" spans="1:3" ht="30.75" customHeight="1" x14ac:dyDescent="0.25">
      <c r="A2762" s="4" t="s">
        <v>2750</v>
      </c>
      <c r="B2762" s="7" t="s">
        <v>2752</v>
      </c>
      <c r="C2762" s="8">
        <v>6640.8029999999999</v>
      </c>
    </row>
    <row r="2763" spans="1:3" ht="30.75" customHeight="1" x14ac:dyDescent="0.25">
      <c r="A2763" s="6">
        <v>20351</v>
      </c>
      <c r="B2763" s="7" t="s">
        <v>2266</v>
      </c>
      <c r="C2763" s="8">
        <v>6657.9865</v>
      </c>
    </row>
    <row r="2764" spans="1:3" ht="30.75" customHeight="1" x14ac:dyDescent="0.25">
      <c r="A2764" s="6">
        <v>5122</v>
      </c>
      <c r="B2764" s="17">
        <v>2220145911176</v>
      </c>
      <c r="C2764" s="8">
        <v>6660.86</v>
      </c>
    </row>
    <row r="2765" spans="1:3" ht="30.75" customHeight="1" x14ac:dyDescent="0.25">
      <c r="A2765" s="6">
        <v>20351</v>
      </c>
      <c r="B2765" s="7" t="s">
        <v>2265</v>
      </c>
      <c r="C2765" s="8">
        <v>6660.9849999999997</v>
      </c>
    </row>
    <row r="2766" spans="1:3" ht="30.75" customHeight="1" x14ac:dyDescent="0.25">
      <c r="A2766" s="6">
        <v>11624</v>
      </c>
      <c r="B2766" s="7" t="s">
        <v>4742</v>
      </c>
      <c r="C2766" s="8">
        <v>6669.01</v>
      </c>
    </row>
    <row r="2767" spans="1:3" ht="30.75" customHeight="1" x14ac:dyDescent="0.25">
      <c r="A2767" s="6" t="s">
        <v>2876</v>
      </c>
      <c r="B2767" s="7" t="s">
        <v>2878</v>
      </c>
      <c r="C2767" s="8">
        <v>6670.96</v>
      </c>
    </row>
    <row r="2768" spans="1:3" ht="30.75" customHeight="1" x14ac:dyDescent="0.25">
      <c r="A2768" s="6">
        <v>4171</v>
      </c>
      <c r="B2768" s="7" t="s">
        <v>995</v>
      </c>
      <c r="C2768" s="8">
        <v>6674.7875000000004</v>
      </c>
    </row>
    <row r="2769" spans="1:3" ht="30.75" customHeight="1" x14ac:dyDescent="0.25">
      <c r="A2769" s="4" t="s">
        <v>2943</v>
      </c>
      <c r="B2769" s="7" t="s">
        <v>2944</v>
      </c>
      <c r="C2769" s="8">
        <v>6678.4975000000004</v>
      </c>
    </row>
    <row r="2770" spans="1:3" ht="30.75" customHeight="1" x14ac:dyDescent="0.25">
      <c r="A2770" s="6">
        <v>946</v>
      </c>
      <c r="B2770" s="7" t="s">
        <v>441</v>
      </c>
      <c r="C2770" s="8">
        <v>6687.7044999999998</v>
      </c>
    </row>
    <row r="2771" spans="1:3" ht="30.75" customHeight="1" x14ac:dyDescent="0.25">
      <c r="A2771" s="6">
        <v>333</v>
      </c>
      <c r="B2771" s="7" t="s">
        <v>155</v>
      </c>
      <c r="C2771" s="8">
        <v>6713.9904999999999</v>
      </c>
    </row>
    <row r="2772" spans="1:3" ht="30.75" customHeight="1" x14ac:dyDescent="0.25">
      <c r="A2772" s="6">
        <v>1557</v>
      </c>
      <c r="B2772" s="7" t="s">
        <v>561</v>
      </c>
      <c r="C2772" s="8">
        <v>6733.82</v>
      </c>
    </row>
    <row r="2773" spans="1:3" ht="30.75" customHeight="1" x14ac:dyDescent="0.25">
      <c r="A2773" s="6">
        <v>8729</v>
      </c>
      <c r="B2773" s="7" t="s">
        <v>4145</v>
      </c>
      <c r="C2773" s="8">
        <v>6760.26</v>
      </c>
    </row>
    <row r="2774" spans="1:3" ht="30.75" customHeight="1" x14ac:dyDescent="0.25">
      <c r="A2774" s="4" t="s">
        <v>2700</v>
      </c>
      <c r="B2774" s="7" t="s">
        <v>2702</v>
      </c>
      <c r="C2774" s="8">
        <v>6762.2129999999997</v>
      </c>
    </row>
    <row r="2775" spans="1:3" ht="30.75" customHeight="1" x14ac:dyDescent="0.25">
      <c r="A2775" s="6">
        <v>754</v>
      </c>
      <c r="B2775" s="7" t="s">
        <v>351</v>
      </c>
      <c r="C2775" s="8">
        <v>6773.16</v>
      </c>
    </row>
    <row r="2776" spans="1:3" ht="30.75" customHeight="1" x14ac:dyDescent="0.25">
      <c r="A2776" s="6">
        <v>6593</v>
      </c>
      <c r="B2776" s="7" t="s">
        <v>1332</v>
      </c>
      <c r="C2776" s="8">
        <v>6787.3744999999999</v>
      </c>
    </row>
    <row r="2777" spans="1:3" ht="30.75" customHeight="1" x14ac:dyDescent="0.25">
      <c r="A2777" s="6">
        <v>6572</v>
      </c>
      <c r="B2777" s="17">
        <v>2220145910981</v>
      </c>
      <c r="C2777" s="8">
        <v>6793.7</v>
      </c>
    </row>
    <row r="2778" spans="1:3" ht="30.75" customHeight="1" x14ac:dyDescent="0.25">
      <c r="A2778" s="6">
        <v>7607</v>
      </c>
      <c r="B2778" s="7" t="s">
        <v>1500</v>
      </c>
      <c r="C2778" s="8">
        <v>6801.12</v>
      </c>
    </row>
    <row r="2779" spans="1:3" ht="30.75" customHeight="1" x14ac:dyDescent="0.25">
      <c r="A2779" s="6">
        <v>8033</v>
      </c>
      <c r="B2779" s="17">
        <v>9220286963823</v>
      </c>
      <c r="C2779" s="8">
        <v>6806.81</v>
      </c>
    </row>
    <row r="2780" spans="1:3" ht="30.75" customHeight="1" x14ac:dyDescent="0.25">
      <c r="A2780" s="4" t="s">
        <v>2830</v>
      </c>
      <c r="B2780" s="7" t="s">
        <v>2831</v>
      </c>
      <c r="C2780" s="8">
        <v>6814.6535000000003</v>
      </c>
    </row>
    <row r="2781" spans="1:3" ht="30.75" customHeight="1" x14ac:dyDescent="0.25">
      <c r="A2781" s="6">
        <v>91</v>
      </c>
      <c r="B2781" s="7" t="s">
        <v>66</v>
      </c>
      <c r="C2781" s="8">
        <v>6819.4044999999996</v>
      </c>
    </row>
    <row r="2782" spans="1:3" ht="30.75" customHeight="1" x14ac:dyDescent="0.25">
      <c r="A2782" s="14">
        <v>3234</v>
      </c>
      <c r="B2782" s="19" t="s">
        <v>832</v>
      </c>
      <c r="C2782" s="8">
        <v>6821.2105000000001</v>
      </c>
    </row>
    <row r="2783" spans="1:3" ht="30.75" customHeight="1" x14ac:dyDescent="0.25">
      <c r="A2783" s="6">
        <v>4125</v>
      </c>
      <c r="B2783" s="7" t="s">
        <v>985</v>
      </c>
      <c r="C2783" s="8">
        <v>6825.5595000000003</v>
      </c>
    </row>
    <row r="2784" spans="1:3" ht="30.75" customHeight="1" x14ac:dyDescent="0.25">
      <c r="A2784" s="6">
        <v>719</v>
      </c>
      <c r="B2784" s="7" t="s">
        <v>4978</v>
      </c>
      <c r="C2784" s="8">
        <v>6843.64</v>
      </c>
    </row>
    <row r="2785" spans="1:3" ht="30.75" customHeight="1" x14ac:dyDescent="0.25">
      <c r="A2785" s="6">
        <v>9137</v>
      </c>
      <c r="B2785" s="7" t="s">
        <v>1693</v>
      </c>
      <c r="C2785" s="8">
        <v>6844.0460000000003</v>
      </c>
    </row>
    <row r="2786" spans="1:3" ht="30.75" customHeight="1" x14ac:dyDescent="0.25">
      <c r="A2786" s="6">
        <v>7168</v>
      </c>
      <c r="B2786" s="7" t="s">
        <v>1442</v>
      </c>
      <c r="C2786" s="8">
        <v>6845.3164999999999</v>
      </c>
    </row>
    <row r="2787" spans="1:3" ht="30.75" customHeight="1" x14ac:dyDescent="0.25">
      <c r="A2787" s="6">
        <v>540</v>
      </c>
      <c r="B2787" s="7" t="s">
        <v>280</v>
      </c>
      <c r="C2787" s="8">
        <v>6848.6850000000004</v>
      </c>
    </row>
    <row r="2788" spans="1:3" ht="30.75" customHeight="1" x14ac:dyDescent="0.25">
      <c r="A2788" s="6">
        <v>2678</v>
      </c>
      <c r="B2788" s="7" t="s">
        <v>732</v>
      </c>
      <c r="C2788" s="8">
        <v>6855.5614999999998</v>
      </c>
    </row>
    <row r="2789" spans="1:3" ht="30.75" customHeight="1" x14ac:dyDescent="0.25">
      <c r="A2789" s="6">
        <v>10059</v>
      </c>
      <c r="B2789" s="7" t="s">
        <v>1823</v>
      </c>
      <c r="C2789" s="8">
        <v>6860.4740000000002</v>
      </c>
    </row>
    <row r="2790" spans="1:3" ht="30.75" customHeight="1" x14ac:dyDescent="0.25">
      <c r="A2790" s="6">
        <v>66900683</v>
      </c>
      <c r="B2790" s="7" t="s">
        <v>2548</v>
      </c>
      <c r="C2790" s="8">
        <v>6866.57</v>
      </c>
    </row>
    <row r="2791" spans="1:3" ht="30.75" customHeight="1" x14ac:dyDescent="0.25">
      <c r="A2791" s="6" t="s">
        <v>2911</v>
      </c>
      <c r="B2791" s="17">
        <v>6210281709371</v>
      </c>
      <c r="C2791" s="8">
        <v>6868.97</v>
      </c>
    </row>
    <row r="2792" spans="1:3" ht="30.75" customHeight="1" x14ac:dyDescent="0.25">
      <c r="A2792" s="6">
        <v>1584</v>
      </c>
      <c r="B2792" s="7" t="s">
        <v>572</v>
      </c>
      <c r="C2792" s="8">
        <v>6875.9139999999998</v>
      </c>
    </row>
    <row r="2793" spans="1:3" ht="30.75" customHeight="1" x14ac:dyDescent="0.25">
      <c r="A2793" s="6">
        <v>24268</v>
      </c>
      <c r="B2793" s="7" t="s">
        <v>2460</v>
      </c>
      <c r="C2793" s="8">
        <v>6879.5285000000003</v>
      </c>
    </row>
    <row r="2794" spans="1:3" ht="30.75" customHeight="1" x14ac:dyDescent="0.25">
      <c r="A2794" s="6">
        <v>9915</v>
      </c>
      <c r="B2794" s="7" t="s">
        <v>1786</v>
      </c>
      <c r="C2794" s="8">
        <v>6887.9335000000001</v>
      </c>
    </row>
    <row r="2795" spans="1:3" ht="30.75" customHeight="1" x14ac:dyDescent="0.25">
      <c r="A2795" s="6">
        <v>10318</v>
      </c>
      <c r="B2795" s="7" t="s">
        <v>1956</v>
      </c>
      <c r="C2795" s="8">
        <v>6895.66</v>
      </c>
    </row>
    <row r="2796" spans="1:3" ht="30.75" customHeight="1" x14ac:dyDescent="0.25">
      <c r="A2796" s="6">
        <v>23336</v>
      </c>
      <c r="B2796" s="7" t="s">
        <v>2424</v>
      </c>
      <c r="C2796" s="8">
        <v>6900.4219999999996</v>
      </c>
    </row>
    <row r="2797" spans="1:3" ht="30.75" customHeight="1" x14ac:dyDescent="0.25">
      <c r="A2797" s="6">
        <v>11188</v>
      </c>
      <c r="B2797" s="7" t="s">
        <v>2172</v>
      </c>
      <c r="C2797" s="8">
        <v>6904.52</v>
      </c>
    </row>
    <row r="2798" spans="1:3" ht="30.75" customHeight="1" x14ac:dyDescent="0.25">
      <c r="A2798" s="6">
        <v>11023</v>
      </c>
      <c r="B2798" s="7" t="s">
        <v>4508</v>
      </c>
      <c r="C2798" s="28">
        <v>6923.51</v>
      </c>
    </row>
    <row r="2799" spans="1:3" ht="30.75" customHeight="1" x14ac:dyDescent="0.25">
      <c r="A2799" s="6">
        <v>5059</v>
      </c>
      <c r="B2799" s="7" t="s">
        <v>1112</v>
      </c>
      <c r="C2799" s="8">
        <v>6927.12</v>
      </c>
    </row>
    <row r="2800" spans="1:3" ht="30.75" customHeight="1" x14ac:dyDescent="0.25">
      <c r="A2800" s="4" t="s">
        <v>3043</v>
      </c>
      <c r="B2800" s="7" t="s">
        <v>3045</v>
      </c>
      <c r="C2800" s="8">
        <v>6931.6580000000004</v>
      </c>
    </row>
    <row r="2801" spans="1:3" ht="30.75" customHeight="1" x14ac:dyDescent="0.25">
      <c r="A2801" s="6">
        <v>66900645</v>
      </c>
      <c r="B2801" s="17">
        <v>6210281709314</v>
      </c>
      <c r="C2801" s="8">
        <v>6934.43</v>
      </c>
    </row>
    <row r="2802" spans="1:3" ht="30.75" customHeight="1" x14ac:dyDescent="0.25">
      <c r="A2802" s="6">
        <v>936</v>
      </c>
      <c r="B2802" s="7" t="s">
        <v>425</v>
      </c>
      <c r="C2802" s="8">
        <v>6939.18</v>
      </c>
    </row>
    <row r="2803" spans="1:3" ht="30.75" customHeight="1" x14ac:dyDescent="0.25">
      <c r="A2803" s="6">
        <v>7132</v>
      </c>
      <c r="B2803" s="7" t="s">
        <v>1437</v>
      </c>
      <c r="C2803" s="8">
        <v>6939.9939999999997</v>
      </c>
    </row>
    <row r="2804" spans="1:3" ht="30.75" customHeight="1" x14ac:dyDescent="0.25">
      <c r="A2804" s="6">
        <v>20394</v>
      </c>
      <c r="B2804" s="7" t="s">
        <v>2268</v>
      </c>
      <c r="C2804" s="8">
        <v>6945.9084999999995</v>
      </c>
    </row>
    <row r="2805" spans="1:3" ht="30.75" customHeight="1" x14ac:dyDescent="0.25">
      <c r="A2805" s="6" t="s">
        <v>2740</v>
      </c>
      <c r="B2805" s="7" t="s">
        <v>2742</v>
      </c>
      <c r="C2805" s="8">
        <v>6946.1930000000002</v>
      </c>
    </row>
    <row r="2806" spans="1:3" ht="30.75" customHeight="1" x14ac:dyDescent="0.25">
      <c r="A2806" s="6">
        <v>5703</v>
      </c>
      <c r="B2806" s="7" t="s">
        <v>1197</v>
      </c>
      <c r="C2806" s="8">
        <v>6955.86</v>
      </c>
    </row>
    <row r="2807" spans="1:3" ht="30.75" customHeight="1" x14ac:dyDescent="0.25">
      <c r="A2807" s="6" t="s">
        <v>3483</v>
      </c>
      <c r="B2807" s="7" t="s">
        <v>3484</v>
      </c>
      <c r="C2807" s="8">
        <v>6963.8175000000001</v>
      </c>
    </row>
    <row r="2808" spans="1:3" ht="30.75" customHeight="1" x14ac:dyDescent="0.25">
      <c r="A2808" s="6">
        <v>20002</v>
      </c>
      <c r="B2808" s="7" t="s">
        <v>2240</v>
      </c>
      <c r="C2808" s="8">
        <v>6980.68</v>
      </c>
    </row>
    <row r="2809" spans="1:3" ht="30.75" customHeight="1" x14ac:dyDescent="0.25">
      <c r="A2809" s="6">
        <v>439</v>
      </c>
      <c r="B2809" s="7" t="s">
        <v>201</v>
      </c>
      <c r="C2809" s="8">
        <v>6986.6965</v>
      </c>
    </row>
    <row r="2810" spans="1:3" ht="30.75" customHeight="1" x14ac:dyDescent="0.25">
      <c r="A2810" s="6">
        <v>9460</v>
      </c>
      <c r="B2810" s="7" t="s">
        <v>1732</v>
      </c>
      <c r="C2810" s="8">
        <v>6998.29</v>
      </c>
    </row>
    <row r="2811" spans="1:3" ht="30.75" customHeight="1" x14ac:dyDescent="0.25">
      <c r="A2811" s="6">
        <v>6952</v>
      </c>
      <c r="B2811" s="7" t="s">
        <v>1413</v>
      </c>
      <c r="C2811" s="8">
        <v>7002.6</v>
      </c>
    </row>
    <row r="2812" spans="1:3" ht="30.75" customHeight="1" x14ac:dyDescent="0.25">
      <c r="A2812" s="6">
        <v>7710</v>
      </c>
      <c r="B2812" s="7" t="s">
        <v>1518</v>
      </c>
      <c r="C2812" s="8">
        <v>7004.8</v>
      </c>
    </row>
    <row r="2813" spans="1:3" ht="30.75" customHeight="1" x14ac:dyDescent="0.25">
      <c r="A2813" s="6" t="s">
        <v>4391</v>
      </c>
      <c r="B2813" s="7" t="s">
        <v>4390</v>
      </c>
      <c r="C2813" s="28">
        <v>7019.91</v>
      </c>
    </row>
    <row r="2814" spans="1:3" ht="30.75" customHeight="1" x14ac:dyDescent="0.25">
      <c r="A2814" s="6">
        <v>5634</v>
      </c>
      <c r="B2814" s="7" t="s">
        <v>1180</v>
      </c>
      <c r="C2814" s="8">
        <v>7023.33</v>
      </c>
    </row>
    <row r="2815" spans="1:3" ht="30.75" customHeight="1" x14ac:dyDescent="0.25">
      <c r="A2815" s="6">
        <v>201</v>
      </c>
      <c r="B2815" s="7" t="s">
        <v>113</v>
      </c>
      <c r="C2815" s="8">
        <v>7029.47</v>
      </c>
    </row>
    <row r="2816" spans="1:3" ht="30.75" customHeight="1" x14ac:dyDescent="0.25">
      <c r="A2816" s="6">
        <v>4732</v>
      </c>
      <c r="B2816" s="7" t="s">
        <v>1079</v>
      </c>
      <c r="C2816" s="8">
        <v>7031.4189999999999</v>
      </c>
    </row>
    <row r="2817" spans="1:3" ht="30.75" customHeight="1" x14ac:dyDescent="0.25">
      <c r="A2817" s="6">
        <v>11197</v>
      </c>
      <c r="B2817" s="7" t="s">
        <v>2184</v>
      </c>
      <c r="C2817" s="8">
        <v>7045.5630000000001</v>
      </c>
    </row>
    <row r="2818" spans="1:3" ht="30.75" customHeight="1" x14ac:dyDescent="0.25">
      <c r="A2818" s="6" t="s">
        <v>3723</v>
      </c>
      <c r="B2818" s="7" t="s">
        <v>3725</v>
      </c>
      <c r="C2818" s="8">
        <v>7058.5514999999996</v>
      </c>
    </row>
    <row r="2819" spans="1:3" ht="30.75" customHeight="1" x14ac:dyDescent="0.25">
      <c r="A2819" s="6">
        <v>6968</v>
      </c>
      <c r="B2819" s="7" t="s">
        <v>1416</v>
      </c>
      <c r="C2819" s="8">
        <v>7083.7254999999996</v>
      </c>
    </row>
    <row r="2820" spans="1:3" ht="30.75" customHeight="1" x14ac:dyDescent="0.25">
      <c r="A2820" s="4" t="s">
        <v>2978</v>
      </c>
      <c r="B2820" s="7" t="s">
        <v>2980</v>
      </c>
      <c r="C2820" s="8">
        <v>7100.89</v>
      </c>
    </row>
    <row r="2821" spans="1:3" ht="30.75" customHeight="1" x14ac:dyDescent="0.25">
      <c r="A2821" s="6">
        <v>10059</v>
      </c>
      <c r="B2821" s="7" t="s">
        <v>1812</v>
      </c>
      <c r="C2821" s="8">
        <v>7105.6710000000003</v>
      </c>
    </row>
    <row r="2822" spans="1:3" ht="30.75" customHeight="1" x14ac:dyDescent="0.25">
      <c r="A2822" s="6">
        <v>1854</v>
      </c>
      <c r="B2822" s="7" t="s">
        <v>610</v>
      </c>
      <c r="C2822" s="8">
        <v>7118.1859999999997</v>
      </c>
    </row>
    <row r="2823" spans="1:3" ht="30.75" customHeight="1" x14ac:dyDescent="0.25">
      <c r="A2823" s="6">
        <v>524</v>
      </c>
      <c r="B2823" s="7" t="s">
        <v>259</v>
      </c>
      <c r="C2823" s="8">
        <v>7121.5805</v>
      </c>
    </row>
    <row r="2824" spans="1:3" ht="30.75" customHeight="1" x14ac:dyDescent="0.25">
      <c r="A2824" s="6" t="s">
        <v>3429</v>
      </c>
      <c r="B2824" s="17">
        <v>1220290756383</v>
      </c>
      <c r="C2824" s="8">
        <v>7139.23</v>
      </c>
    </row>
    <row r="2825" spans="1:3" ht="30.75" customHeight="1" x14ac:dyDescent="0.25">
      <c r="A2825" s="6">
        <v>724</v>
      </c>
      <c r="B2825" s="7" t="s">
        <v>335</v>
      </c>
      <c r="C2825" s="8">
        <v>7139.59</v>
      </c>
    </row>
    <row r="2826" spans="1:3" ht="30.75" customHeight="1" x14ac:dyDescent="0.25">
      <c r="A2826" s="6">
        <v>324</v>
      </c>
      <c r="B2826" s="7" t="s">
        <v>142</v>
      </c>
      <c r="C2826" s="8">
        <v>7141.95</v>
      </c>
    </row>
    <row r="2827" spans="1:3" ht="30.75" customHeight="1" x14ac:dyDescent="0.25">
      <c r="A2827" s="6">
        <v>663</v>
      </c>
      <c r="B2827" s="7" t="s">
        <v>323</v>
      </c>
      <c r="C2827" s="8">
        <v>7144.9994999999999</v>
      </c>
    </row>
    <row r="2828" spans="1:3" ht="30.75" customHeight="1" x14ac:dyDescent="0.25">
      <c r="A2828" s="6">
        <v>2312</v>
      </c>
      <c r="B2828" s="7" t="s">
        <v>673</v>
      </c>
      <c r="C2828" s="8">
        <v>7172.8</v>
      </c>
    </row>
    <row r="2829" spans="1:3" ht="30.75" customHeight="1" x14ac:dyDescent="0.25">
      <c r="A2829" s="6">
        <v>10059</v>
      </c>
      <c r="B2829" s="7" t="s">
        <v>1868</v>
      </c>
      <c r="C2829" s="8">
        <v>7175.2960000000003</v>
      </c>
    </row>
    <row r="2830" spans="1:3" ht="30.75" customHeight="1" x14ac:dyDescent="0.25">
      <c r="A2830" s="6">
        <v>9704</v>
      </c>
      <c r="B2830" s="7" t="s">
        <v>1771</v>
      </c>
      <c r="C2830" s="8">
        <v>7177.09</v>
      </c>
    </row>
    <row r="2831" spans="1:3" ht="30.75" customHeight="1" x14ac:dyDescent="0.25">
      <c r="A2831" s="6" t="s">
        <v>3377</v>
      </c>
      <c r="B2831" s="7" t="s">
        <v>3378</v>
      </c>
      <c r="C2831" s="8">
        <v>7182.83</v>
      </c>
    </row>
    <row r="2832" spans="1:3" ht="30.75" customHeight="1" x14ac:dyDescent="0.25">
      <c r="A2832" s="6">
        <v>4185</v>
      </c>
      <c r="B2832" s="7" t="s">
        <v>1001</v>
      </c>
      <c r="C2832" s="8">
        <v>7185.5</v>
      </c>
    </row>
    <row r="2833" spans="1:3" ht="30.75" customHeight="1" x14ac:dyDescent="0.25">
      <c r="A2833" s="6">
        <v>66900661</v>
      </c>
      <c r="B2833" s="17">
        <v>6210281709226</v>
      </c>
      <c r="C2833" s="8">
        <v>7196.86</v>
      </c>
    </row>
    <row r="2834" spans="1:3" ht="30.75" customHeight="1" x14ac:dyDescent="0.25">
      <c r="A2834" s="6">
        <v>5379</v>
      </c>
      <c r="B2834" s="7" t="s">
        <v>1144</v>
      </c>
      <c r="C2834" s="8">
        <v>7205.83</v>
      </c>
    </row>
    <row r="2835" spans="1:3" ht="30.75" customHeight="1" x14ac:dyDescent="0.25">
      <c r="A2835" s="6" t="s">
        <v>3246</v>
      </c>
      <c r="B2835" s="17">
        <v>8200230332037</v>
      </c>
      <c r="C2835" s="8">
        <v>7205.99</v>
      </c>
    </row>
    <row r="2836" spans="1:3" ht="30.75" customHeight="1" x14ac:dyDescent="0.25">
      <c r="A2836" s="14">
        <v>11188</v>
      </c>
      <c r="B2836" s="7" t="s">
        <v>2169</v>
      </c>
      <c r="C2836" s="8">
        <v>7232.79</v>
      </c>
    </row>
    <row r="2837" spans="1:3" ht="30.75" customHeight="1" x14ac:dyDescent="0.25">
      <c r="A2837" s="6">
        <v>10526</v>
      </c>
      <c r="B2837" s="7" t="s">
        <v>2005</v>
      </c>
      <c r="C2837" s="8">
        <v>7236.19</v>
      </c>
    </row>
    <row r="2838" spans="1:3" ht="30.75" customHeight="1" x14ac:dyDescent="0.25">
      <c r="A2838" s="6">
        <v>3025</v>
      </c>
      <c r="B2838" s="7" t="s">
        <v>794</v>
      </c>
      <c r="C2838" s="8">
        <v>7240.12</v>
      </c>
    </row>
    <row r="2839" spans="1:3" ht="30.75" customHeight="1" x14ac:dyDescent="0.25">
      <c r="A2839" s="6">
        <v>2780</v>
      </c>
      <c r="B2839" s="7" t="s">
        <v>744</v>
      </c>
      <c r="C2839" s="8">
        <v>7244.8824999999997</v>
      </c>
    </row>
    <row r="2840" spans="1:3" ht="30.75" customHeight="1" x14ac:dyDescent="0.25">
      <c r="A2840" s="6">
        <v>1527</v>
      </c>
      <c r="B2840" s="7" t="s">
        <v>546</v>
      </c>
      <c r="C2840" s="8">
        <v>7260.5240000000003</v>
      </c>
    </row>
    <row r="2841" spans="1:3" ht="30.75" customHeight="1" x14ac:dyDescent="0.25">
      <c r="A2841" s="6">
        <v>4125</v>
      </c>
      <c r="B2841" s="7" t="s">
        <v>986</v>
      </c>
      <c r="C2841" s="8">
        <v>7263.6225000000004</v>
      </c>
    </row>
    <row r="2842" spans="1:3" ht="30.75" customHeight="1" x14ac:dyDescent="0.25">
      <c r="A2842" s="6">
        <v>1732</v>
      </c>
      <c r="B2842" s="7" t="s">
        <v>592</v>
      </c>
      <c r="C2842" s="8">
        <v>7265.2674999999999</v>
      </c>
    </row>
    <row r="2843" spans="1:3" ht="30.75" customHeight="1" x14ac:dyDescent="0.25">
      <c r="A2843" s="6" t="s">
        <v>3284</v>
      </c>
      <c r="B2843" s="17">
        <v>9210268936812</v>
      </c>
      <c r="C2843" s="8">
        <v>7273.3</v>
      </c>
    </row>
    <row r="2844" spans="1:3" ht="30.75" customHeight="1" x14ac:dyDescent="0.25">
      <c r="A2844" s="6">
        <v>10059</v>
      </c>
      <c r="B2844" s="7" t="s">
        <v>1857</v>
      </c>
      <c r="C2844" s="8">
        <v>7274.741</v>
      </c>
    </row>
    <row r="2845" spans="1:3" ht="30.75" customHeight="1" x14ac:dyDescent="0.25">
      <c r="A2845" s="6">
        <v>10318</v>
      </c>
      <c r="B2845" s="7" t="s">
        <v>1942</v>
      </c>
      <c r="C2845" s="8">
        <v>7296.4184999999998</v>
      </c>
    </row>
    <row r="2846" spans="1:3" ht="30.75" customHeight="1" x14ac:dyDescent="0.25">
      <c r="A2846" s="6">
        <v>378</v>
      </c>
      <c r="B2846" s="7" t="s">
        <v>173</v>
      </c>
      <c r="C2846" s="8">
        <v>7323.83</v>
      </c>
    </row>
    <row r="2847" spans="1:3" ht="30.75" customHeight="1" x14ac:dyDescent="0.25">
      <c r="A2847" s="6" t="s">
        <v>3306</v>
      </c>
      <c r="B2847" s="17">
        <v>5200127162335</v>
      </c>
      <c r="C2847" s="8">
        <v>7325.12</v>
      </c>
    </row>
    <row r="2848" spans="1:3" ht="30.75" customHeight="1" x14ac:dyDescent="0.25">
      <c r="A2848" s="6" t="s">
        <v>4059</v>
      </c>
      <c r="B2848" s="7" t="s">
        <v>4060</v>
      </c>
      <c r="C2848" s="8">
        <v>7331.11</v>
      </c>
    </row>
    <row r="2849" spans="1:3" ht="30.75" customHeight="1" x14ac:dyDescent="0.25">
      <c r="A2849" s="6">
        <v>4108</v>
      </c>
      <c r="B2849" s="7" t="s">
        <v>979</v>
      </c>
      <c r="C2849" s="8">
        <v>7333.95</v>
      </c>
    </row>
    <row r="2850" spans="1:3" ht="30.75" customHeight="1" x14ac:dyDescent="0.25">
      <c r="A2850" s="6">
        <v>4049</v>
      </c>
      <c r="B2850" s="7" t="s">
        <v>4092</v>
      </c>
      <c r="C2850" s="8">
        <v>7344.9</v>
      </c>
    </row>
    <row r="2851" spans="1:3" ht="30.75" customHeight="1" x14ac:dyDescent="0.25">
      <c r="A2851" s="6">
        <v>5314</v>
      </c>
      <c r="B2851" s="7" t="s">
        <v>1137</v>
      </c>
      <c r="C2851" s="8">
        <v>7346.1149999999998</v>
      </c>
    </row>
    <row r="2852" spans="1:3" ht="30.75" customHeight="1" x14ac:dyDescent="0.25">
      <c r="A2852" s="6" t="s">
        <v>3172</v>
      </c>
      <c r="B2852" s="7" t="s">
        <v>3173</v>
      </c>
      <c r="C2852" s="8">
        <v>7349.0614999999998</v>
      </c>
    </row>
    <row r="2853" spans="1:3" ht="30.75" customHeight="1" x14ac:dyDescent="0.25">
      <c r="A2853" s="4" t="s">
        <v>3565</v>
      </c>
      <c r="B2853" s="7" t="s">
        <v>3572</v>
      </c>
      <c r="C2853" s="8">
        <v>7353.81</v>
      </c>
    </row>
    <row r="2854" spans="1:3" ht="30.75" customHeight="1" x14ac:dyDescent="0.25">
      <c r="A2854" s="6">
        <v>1319</v>
      </c>
      <c r="B2854" s="7" t="s">
        <v>491</v>
      </c>
      <c r="C2854" s="8">
        <v>7366.76</v>
      </c>
    </row>
    <row r="2855" spans="1:3" ht="30.75" customHeight="1" x14ac:dyDescent="0.25">
      <c r="A2855" s="6">
        <v>1805</v>
      </c>
      <c r="B2855" s="7" t="s">
        <v>606</v>
      </c>
      <c r="C2855" s="8">
        <v>7372.3</v>
      </c>
    </row>
    <row r="2856" spans="1:3" ht="30.75" customHeight="1" x14ac:dyDescent="0.25">
      <c r="A2856" s="6">
        <v>1790</v>
      </c>
      <c r="B2856" s="7" t="s">
        <v>601</v>
      </c>
      <c r="C2856" s="8">
        <v>7372.74</v>
      </c>
    </row>
    <row r="2857" spans="1:3" ht="30.75" customHeight="1" x14ac:dyDescent="0.25">
      <c r="A2857" s="6">
        <v>6737</v>
      </c>
      <c r="B2857" s="7" t="s">
        <v>4290</v>
      </c>
      <c r="C2857" s="8">
        <v>7373.51</v>
      </c>
    </row>
    <row r="2858" spans="1:3" ht="30.75" customHeight="1" x14ac:dyDescent="0.25">
      <c r="A2858" s="6">
        <v>8970</v>
      </c>
      <c r="B2858" s="7" t="s">
        <v>1667</v>
      </c>
      <c r="C2858" s="8">
        <v>7377.1135000000004</v>
      </c>
    </row>
    <row r="2859" spans="1:3" ht="30.75" customHeight="1" x14ac:dyDescent="0.25">
      <c r="A2859" s="6" t="s">
        <v>2874</v>
      </c>
      <c r="B2859" s="7" t="s">
        <v>4152</v>
      </c>
      <c r="C2859" s="8">
        <v>7384.81</v>
      </c>
    </row>
    <row r="2860" spans="1:3" ht="30.75" customHeight="1" x14ac:dyDescent="0.25">
      <c r="A2860" s="6">
        <v>24767</v>
      </c>
      <c r="B2860" s="7" t="s">
        <v>506</v>
      </c>
      <c r="C2860" s="8">
        <v>7394.6764999999996</v>
      </c>
    </row>
    <row r="2861" spans="1:3" ht="30.75" customHeight="1" x14ac:dyDescent="0.25">
      <c r="A2861" s="6">
        <v>3109</v>
      </c>
      <c r="B2861" s="7" t="s">
        <v>811</v>
      </c>
      <c r="C2861" s="8">
        <v>7407.7049999999999</v>
      </c>
    </row>
    <row r="2862" spans="1:3" ht="30.75" customHeight="1" x14ac:dyDescent="0.25">
      <c r="A2862" s="6">
        <v>10059</v>
      </c>
      <c r="B2862" s="7" t="s">
        <v>1829</v>
      </c>
      <c r="C2862" s="8">
        <v>7408.6634999999997</v>
      </c>
    </row>
    <row r="2863" spans="1:3" ht="30.75" customHeight="1" x14ac:dyDescent="0.25">
      <c r="A2863" s="6" t="s">
        <v>2952</v>
      </c>
      <c r="B2863" s="7" t="s">
        <v>2953</v>
      </c>
      <c r="C2863" s="8">
        <v>7411.91</v>
      </c>
    </row>
    <row r="2864" spans="1:3" ht="30.75" customHeight="1" x14ac:dyDescent="0.25">
      <c r="A2864" s="6">
        <v>23589</v>
      </c>
      <c r="B2864" s="7" t="s">
        <v>2430</v>
      </c>
      <c r="C2864" s="8">
        <v>7420.6</v>
      </c>
    </row>
    <row r="2865" spans="1:3" ht="30.75" customHeight="1" x14ac:dyDescent="0.25">
      <c r="A2865" s="6">
        <v>7951</v>
      </c>
      <c r="B2865" s="7" t="s">
        <v>1536</v>
      </c>
      <c r="C2865" s="8">
        <v>7423.0860000000002</v>
      </c>
    </row>
    <row r="2866" spans="1:3" ht="30.75" customHeight="1" x14ac:dyDescent="0.25">
      <c r="A2866" s="6">
        <v>2819</v>
      </c>
      <c r="B2866" s="7" t="s">
        <v>754</v>
      </c>
      <c r="C2866" s="8">
        <v>7431.1324999999997</v>
      </c>
    </row>
    <row r="2867" spans="1:3" ht="30.75" customHeight="1" x14ac:dyDescent="0.25">
      <c r="A2867" s="6">
        <v>268</v>
      </c>
      <c r="B2867" s="7" t="s">
        <v>132</v>
      </c>
      <c r="C2867" s="8">
        <v>7432.05</v>
      </c>
    </row>
    <row r="2868" spans="1:3" ht="30.75" customHeight="1" x14ac:dyDescent="0.25">
      <c r="A2868" s="6">
        <v>1790</v>
      </c>
      <c r="B2868" s="7" t="s">
        <v>599</v>
      </c>
      <c r="C2868" s="8">
        <v>7448.3824999999997</v>
      </c>
    </row>
    <row r="2869" spans="1:3" ht="30.75" customHeight="1" x14ac:dyDescent="0.25">
      <c r="A2869" s="6">
        <v>1977</v>
      </c>
      <c r="B2869" s="17">
        <v>2220145914591</v>
      </c>
      <c r="C2869" s="8">
        <v>7448.66</v>
      </c>
    </row>
    <row r="2870" spans="1:3" ht="30.75" customHeight="1" x14ac:dyDescent="0.25">
      <c r="A2870" s="6">
        <v>147</v>
      </c>
      <c r="B2870" s="7" t="s">
        <v>86</v>
      </c>
      <c r="C2870" s="8">
        <v>7451.81</v>
      </c>
    </row>
    <row r="2871" spans="1:3" ht="30.75" customHeight="1" x14ac:dyDescent="0.25">
      <c r="A2871" s="6">
        <v>9422</v>
      </c>
      <c r="B2871" s="7" t="s">
        <v>1721</v>
      </c>
      <c r="C2871" s="8">
        <v>7485.46</v>
      </c>
    </row>
    <row r="2872" spans="1:3" ht="30.75" customHeight="1" x14ac:dyDescent="0.25">
      <c r="A2872" s="6">
        <v>9657</v>
      </c>
      <c r="B2872" s="7" t="s">
        <v>1761</v>
      </c>
      <c r="C2872" s="8">
        <v>7488.34</v>
      </c>
    </row>
    <row r="2873" spans="1:3" ht="30.75" customHeight="1" x14ac:dyDescent="0.25">
      <c r="A2873" s="6">
        <v>377</v>
      </c>
      <c r="B2873" s="7" t="s">
        <v>2550</v>
      </c>
      <c r="C2873" s="8">
        <v>7512.54</v>
      </c>
    </row>
    <row r="2874" spans="1:3" ht="30.75" customHeight="1" x14ac:dyDescent="0.25">
      <c r="A2874" s="6">
        <v>752</v>
      </c>
      <c r="B2874" s="7" t="s">
        <v>350</v>
      </c>
      <c r="C2874" s="8">
        <v>7521.38</v>
      </c>
    </row>
    <row r="2875" spans="1:3" ht="30.75" customHeight="1" x14ac:dyDescent="0.25">
      <c r="A2875" s="6">
        <v>7441</v>
      </c>
      <c r="B2875" s="7" t="s">
        <v>1485</v>
      </c>
      <c r="C2875" s="8">
        <v>7523.69</v>
      </c>
    </row>
    <row r="2876" spans="1:3" ht="30.75" customHeight="1" x14ac:dyDescent="0.25">
      <c r="A2876" s="6">
        <v>2838</v>
      </c>
      <c r="B2876" s="7" t="s">
        <v>756</v>
      </c>
      <c r="C2876" s="8">
        <v>7531.4110000000001</v>
      </c>
    </row>
    <row r="2877" spans="1:3" ht="30.75" customHeight="1" x14ac:dyDescent="0.25">
      <c r="A2877" s="6">
        <v>1509</v>
      </c>
      <c r="B2877" s="7" t="s">
        <v>541</v>
      </c>
      <c r="C2877" s="8">
        <v>7541.3389999999999</v>
      </c>
    </row>
    <row r="2878" spans="1:3" ht="30.75" customHeight="1" x14ac:dyDescent="0.25">
      <c r="A2878" s="6">
        <v>6794</v>
      </c>
      <c r="B2878" s="7" t="s">
        <v>1386</v>
      </c>
      <c r="C2878" s="8">
        <v>7542.6764999999996</v>
      </c>
    </row>
    <row r="2879" spans="1:3" ht="30.75" customHeight="1" x14ac:dyDescent="0.25">
      <c r="A2879" s="6">
        <v>7414</v>
      </c>
      <c r="B2879" s="17">
        <v>1220290756709</v>
      </c>
      <c r="C2879" s="8">
        <v>7565.56</v>
      </c>
    </row>
    <row r="2880" spans="1:3" ht="30.75" customHeight="1" x14ac:dyDescent="0.25">
      <c r="A2880" s="4" t="s">
        <v>2785</v>
      </c>
      <c r="B2880" s="7">
        <v>20143112</v>
      </c>
      <c r="C2880" s="8">
        <v>7567.5302000000001</v>
      </c>
    </row>
    <row r="2881" spans="1:3" ht="30.75" customHeight="1" x14ac:dyDescent="0.25">
      <c r="A2881" s="6">
        <v>10600</v>
      </c>
      <c r="B2881" s="7" t="s">
        <v>2022</v>
      </c>
      <c r="C2881" s="8">
        <v>7579.0344999999998</v>
      </c>
    </row>
    <row r="2882" spans="1:3" ht="30.75" customHeight="1" x14ac:dyDescent="0.25">
      <c r="A2882" s="6">
        <v>11420</v>
      </c>
      <c r="B2882" s="7" t="s">
        <v>773</v>
      </c>
      <c r="C2882" s="8">
        <v>7591.1259</v>
      </c>
    </row>
    <row r="2883" spans="1:3" ht="30.75" customHeight="1" x14ac:dyDescent="0.25">
      <c r="A2883" s="6">
        <v>4177</v>
      </c>
      <c r="B2883" s="7" t="s">
        <v>1000</v>
      </c>
      <c r="C2883" s="8">
        <v>7591.83</v>
      </c>
    </row>
    <row r="2884" spans="1:3" ht="30.75" customHeight="1" x14ac:dyDescent="0.25">
      <c r="A2884" s="6" t="s">
        <v>4571</v>
      </c>
      <c r="B2884" s="7" t="s">
        <v>3821</v>
      </c>
      <c r="C2884" s="8">
        <v>7596.73</v>
      </c>
    </row>
    <row r="2885" spans="1:3" ht="30.75" customHeight="1" x14ac:dyDescent="0.25">
      <c r="A2885" s="6">
        <v>1512</v>
      </c>
      <c r="B2885" s="7" t="s">
        <v>542</v>
      </c>
      <c r="C2885" s="8">
        <v>7607.16</v>
      </c>
    </row>
    <row r="2886" spans="1:3" ht="30.75" customHeight="1" x14ac:dyDescent="0.25">
      <c r="A2886" s="6" t="s">
        <v>3232</v>
      </c>
      <c r="B2886" s="7" t="s">
        <v>3233</v>
      </c>
      <c r="C2886" s="8">
        <v>7620.83</v>
      </c>
    </row>
    <row r="2887" spans="1:3" ht="30.75" customHeight="1" x14ac:dyDescent="0.25">
      <c r="A2887" s="6">
        <v>21208</v>
      </c>
      <c r="B2887" s="7" t="s">
        <v>2336</v>
      </c>
      <c r="C2887" s="8">
        <v>7624.07</v>
      </c>
    </row>
    <row r="2888" spans="1:3" ht="30.75" customHeight="1" x14ac:dyDescent="0.25">
      <c r="A2888" s="6">
        <v>263</v>
      </c>
      <c r="B2888" s="7" t="s">
        <v>129</v>
      </c>
      <c r="C2888" s="8">
        <v>7628.11</v>
      </c>
    </row>
    <row r="2889" spans="1:3" ht="30.75" customHeight="1" x14ac:dyDescent="0.25">
      <c r="A2889" s="6">
        <v>10059</v>
      </c>
      <c r="B2889" s="7" t="s">
        <v>1815</v>
      </c>
      <c r="C2889" s="8">
        <v>7637.1284999999998</v>
      </c>
    </row>
    <row r="2890" spans="1:3" ht="30.75" customHeight="1" x14ac:dyDescent="0.25">
      <c r="A2890" s="6">
        <v>20943</v>
      </c>
      <c r="B2890" s="7" t="s">
        <v>2320</v>
      </c>
      <c r="C2890" s="8">
        <v>7645.4075000000003</v>
      </c>
    </row>
    <row r="2891" spans="1:3" ht="30.75" customHeight="1" x14ac:dyDescent="0.25">
      <c r="A2891" s="6">
        <v>21724</v>
      </c>
      <c r="B2891" s="7" t="s">
        <v>2361</v>
      </c>
      <c r="C2891" s="8">
        <v>7657.72</v>
      </c>
    </row>
    <row r="2892" spans="1:3" ht="30.75" customHeight="1" x14ac:dyDescent="0.25">
      <c r="A2892" s="6">
        <v>231</v>
      </c>
      <c r="B2892" s="7" t="s">
        <v>120</v>
      </c>
      <c r="C2892" s="8">
        <v>7679.53</v>
      </c>
    </row>
    <row r="2893" spans="1:3" ht="30.75" customHeight="1" x14ac:dyDescent="0.25">
      <c r="A2893" s="6">
        <v>10574</v>
      </c>
      <c r="B2893" s="7" t="s">
        <v>2014</v>
      </c>
      <c r="C2893" s="8">
        <v>7679.56</v>
      </c>
    </row>
    <row r="2894" spans="1:3" ht="30.75" customHeight="1" x14ac:dyDescent="0.25">
      <c r="A2894" s="6">
        <v>11082</v>
      </c>
      <c r="B2894" s="7" t="s">
        <v>2121</v>
      </c>
      <c r="C2894" s="8">
        <v>7706.51</v>
      </c>
    </row>
    <row r="2895" spans="1:3" ht="30.75" customHeight="1" x14ac:dyDescent="0.25">
      <c r="A2895" s="6">
        <v>9422</v>
      </c>
      <c r="B2895" s="7" t="s">
        <v>1725</v>
      </c>
      <c r="C2895" s="8">
        <v>7709.7</v>
      </c>
    </row>
    <row r="2896" spans="1:3" ht="30.75" customHeight="1" x14ac:dyDescent="0.25">
      <c r="A2896" s="6">
        <v>2071</v>
      </c>
      <c r="B2896" s="7" t="s">
        <v>641</v>
      </c>
      <c r="C2896" s="8">
        <v>7733.36</v>
      </c>
    </row>
    <row r="2897" spans="1:3" ht="30.75" customHeight="1" x14ac:dyDescent="0.25">
      <c r="A2897" s="6">
        <v>11426</v>
      </c>
      <c r="B2897" s="7" t="s">
        <v>2217</v>
      </c>
      <c r="C2897" s="8">
        <v>7742.21</v>
      </c>
    </row>
    <row r="2898" spans="1:3" ht="30.75" customHeight="1" x14ac:dyDescent="0.25">
      <c r="A2898" s="6">
        <v>500</v>
      </c>
      <c r="B2898" s="7" t="s">
        <v>251</v>
      </c>
      <c r="C2898" s="8">
        <v>7772.6</v>
      </c>
    </row>
    <row r="2899" spans="1:3" ht="30.75" customHeight="1" x14ac:dyDescent="0.25">
      <c r="A2899" s="6">
        <v>697</v>
      </c>
      <c r="B2899" s="7" t="s">
        <v>328</v>
      </c>
      <c r="C2899" s="8">
        <v>7782.6620000000003</v>
      </c>
    </row>
    <row r="2900" spans="1:3" ht="30.75" customHeight="1" x14ac:dyDescent="0.25">
      <c r="A2900" s="6">
        <v>66900763</v>
      </c>
      <c r="B2900" s="7" t="s">
        <v>2569</v>
      </c>
      <c r="C2900" s="8">
        <v>7802.45</v>
      </c>
    </row>
    <row r="2901" spans="1:3" ht="30.75" customHeight="1" x14ac:dyDescent="0.25">
      <c r="A2901" s="6">
        <v>7775</v>
      </c>
      <c r="B2901" s="7" t="s">
        <v>1524</v>
      </c>
      <c r="C2901" s="8">
        <v>7808.3969999999999</v>
      </c>
    </row>
    <row r="2902" spans="1:3" ht="30.75" customHeight="1" x14ac:dyDescent="0.25">
      <c r="A2902" s="6">
        <v>7364</v>
      </c>
      <c r="B2902" s="7" t="s">
        <v>1477</v>
      </c>
      <c r="C2902" s="8">
        <v>7809.13</v>
      </c>
    </row>
    <row r="2903" spans="1:3" ht="30.75" customHeight="1" x14ac:dyDescent="0.25">
      <c r="A2903" s="6">
        <v>4148</v>
      </c>
      <c r="B2903" s="7" t="s">
        <v>990</v>
      </c>
      <c r="C2903" s="8">
        <v>7832.4645</v>
      </c>
    </row>
    <row r="2904" spans="1:3" ht="30.75" customHeight="1" x14ac:dyDescent="0.25">
      <c r="A2904" s="6">
        <v>9105</v>
      </c>
      <c r="B2904" s="7" t="s">
        <v>1685</v>
      </c>
      <c r="C2904" s="8">
        <v>7835.35</v>
      </c>
    </row>
    <row r="2905" spans="1:3" ht="30.75" customHeight="1" x14ac:dyDescent="0.25">
      <c r="A2905" s="6">
        <v>11063</v>
      </c>
      <c r="B2905" s="7" t="s">
        <v>2088</v>
      </c>
      <c r="C2905" s="8">
        <v>7843.6734999999999</v>
      </c>
    </row>
    <row r="2906" spans="1:3" ht="30.75" customHeight="1" x14ac:dyDescent="0.25">
      <c r="A2906" s="6">
        <v>6355</v>
      </c>
      <c r="B2906" s="7" t="s">
        <v>1300</v>
      </c>
      <c r="C2906" s="8">
        <v>7856.61</v>
      </c>
    </row>
    <row r="2907" spans="1:3" ht="30.75" customHeight="1" x14ac:dyDescent="0.25">
      <c r="A2907" s="6" t="s">
        <v>3483</v>
      </c>
      <c r="B2907" s="7" t="s">
        <v>3485</v>
      </c>
      <c r="C2907" s="8">
        <v>7867.5720000000001</v>
      </c>
    </row>
    <row r="2908" spans="1:3" ht="30.75" customHeight="1" x14ac:dyDescent="0.25">
      <c r="A2908" s="6">
        <v>6636</v>
      </c>
      <c r="B2908" s="7" t="s">
        <v>1339</v>
      </c>
      <c r="C2908" s="8">
        <v>7874.51</v>
      </c>
    </row>
    <row r="2909" spans="1:3" ht="30.75" customHeight="1" x14ac:dyDescent="0.25">
      <c r="A2909" s="6">
        <v>8738</v>
      </c>
      <c r="B2909" s="7" t="s">
        <v>1638</v>
      </c>
      <c r="C2909" s="8">
        <v>7880.33</v>
      </c>
    </row>
    <row r="2910" spans="1:3" ht="30.75" customHeight="1" x14ac:dyDescent="0.25">
      <c r="A2910" s="6">
        <v>6301</v>
      </c>
      <c r="B2910" s="7" t="s">
        <v>1290</v>
      </c>
      <c r="C2910" s="8">
        <v>7881.3779999999997</v>
      </c>
    </row>
    <row r="2911" spans="1:3" ht="30.75" customHeight="1" x14ac:dyDescent="0.25">
      <c r="A2911" s="6">
        <v>919</v>
      </c>
      <c r="B2911" s="7" t="s">
        <v>400</v>
      </c>
      <c r="C2911" s="8">
        <v>7885.866</v>
      </c>
    </row>
    <row r="2912" spans="1:3" ht="30.75" customHeight="1" x14ac:dyDescent="0.25">
      <c r="A2912" s="6">
        <v>798</v>
      </c>
      <c r="B2912" s="7" t="s">
        <v>371</v>
      </c>
      <c r="C2912" s="8">
        <v>7888.5735000000004</v>
      </c>
    </row>
    <row r="2913" spans="1:3" ht="30.75" customHeight="1" x14ac:dyDescent="0.25">
      <c r="A2913" s="6">
        <v>417</v>
      </c>
      <c r="B2913" s="7" t="s">
        <v>184</v>
      </c>
      <c r="C2913" s="8">
        <v>7888.8805000000002</v>
      </c>
    </row>
    <row r="2914" spans="1:3" ht="30.75" customHeight="1" x14ac:dyDescent="0.25">
      <c r="A2914" s="6">
        <v>916</v>
      </c>
      <c r="B2914" s="7" t="s">
        <v>399</v>
      </c>
      <c r="C2914" s="8">
        <v>7892.3209999999999</v>
      </c>
    </row>
    <row r="2915" spans="1:3" ht="30.75" customHeight="1" x14ac:dyDescent="0.25">
      <c r="A2915" s="6">
        <v>66900403</v>
      </c>
      <c r="B2915" s="17">
        <v>8200230332038</v>
      </c>
      <c r="C2915" s="8">
        <v>7892.78</v>
      </c>
    </row>
    <row r="2916" spans="1:3" ht="30.75" customHeight="1" x14ac:dyDescent="0.25">
      <c r="A2916" s="6" t="s">
        <v>4375</v>
      </c>
      <c r="B2916" s="7" t="s">
        <v>4374</v>
      </c>
      <c r="C2916" s="28">
        <v>7904.02</v>
      </c>
    </row>
    <row r="2917" spans="1:3" ht="30.75" customHeight="1" x14ac:dyDescent="0.25">
      <c r="A2917" s="6">
        <v>7344</v>
      </c>
      <c r="B2917" s="7" t="s">
        <v>1473</v>
      </c>
      <c r="C2917" s="8">
        <v>7931.53</v>
      </c>
    </row>
    <row r="2918" spans="1:3" ht="30.75" customHeight="1" x14ac:dyDescent="0.25">
      <c r="A2918" s="6" t="s">
        <v>3388</v>
      </c>
      <c r="B2918" s="7" t="s">
        <v>3389</v>
      </c>
      <c r="C2918" s="8">
        <v>7932.62</v>
      </c>
    </row>
    <row r="2919" spans="1:3" ht="30.75" customHeight="1" x14ac:dyDescent="0.25">
      <c r="A2919" s="4" t="s">
        <v>3565</v>
      </c>
      <c r="B2919" s="7" t="s">
        <v>3570</v>
      </c>
      <c r="C2919" s="8">
        <v>7938.99</v>
      </c>
    </row>
    <row r="2920" spans="1:3" ht="30.75" customHeight="1" x14ac:dyDescent="0.25">
      <c r="A2920" s="4" t="s">
        <v>2857</v>
      </c>
      <c r="B2920" s="7" t="s">
        <v>2858</v>
      </c>
      <c r="C2920" s="8">
        <v>7971.63</v>
      </c>
    </row>
    <row r="2921" spans="1:3" ht="30.75" customHeight="1" x14ac:dyDescent="0.25">
      <c r="A2921" s="6">
        <v>1972</v>
      </c>
      <c r="B2921" s="7" t="s">
        <v>624</v>
      </c>
      <c r="C2921" s="8">
        <v>7982.28</v>
      </c>
    </row>
    <row r="2922" spans="1:3" ht="30.75" customHeight="1" x14ac:dyDescent="0.25">
      <c r="A2922" s="6">
        <v>66900633</v>
      </c>
      <c r="B2922" s="7" t="s">
        <v>2538</v>
      </c>
      <c r="C2922" s="8">
        <v>7985.92</v>
      </c>
    </row>
    <row r="2923" spans="1:3" ht="30.75" customHeight="1" x14ac:dyDescent="0.25">
      <c r="A2923" s="6">
        <v>2895</v>
      </c>
      <c r="B2923" s="7" t="s">
        <v>4791</v>
      </c>
      <c r="C2923" s="8">
        <v>7987.24</v>
      </c>
    </row>
    <row r="2924" spans="1:3" ht="30.75" customHeight="1" x14ac:dyDescent="0.25">
      <c r="A2924" s="4" t="s">
        <v>3486</v>
      </c>
      <c r="B2924" s="7" t="s">
        <v>3500</v>
      </c>
      <c r="C2924" s="8">
        <v>7993.0855000000001</v>
      </c>
    </row>
    <row r="2925" spans="1:3" ht="30.75" customHeight="1" x14ac:dyDescent="0.25">
      <c r="A2925" s="4" t="s">
        <v>3021</v>
      </c>
      <c r="B2925" s="7" t="s">
        <v>3022</v>
      </c>
      <c r="C2925" s="8">
        <v>7999.78</v>
      </c>
    </row>
    <row r="2926" spans="1:3" ht="30.75" customHeight="1" x14ac:dyDescent="0.25">
      <c r="A2926" s="6">
        <v>7125</v>
      </c>
      <c r="B2926" s="7" t="s">
        <v>1435</v>
      </c>
      <c r="C2926" s="8">
        <v>8002.97</v>
      </c>
    </row>
    <row r="2927" spans="1:3" ht="30.75" customHeight="1" x14ac:dyDescent="0.25">
      <c r="A2927" s="6">
        <v>22901</v>
      </c>
      <c r="B2927" s="7" t="s">
        <v>2407</v>
      </c>
      <c r="C2927" s="8">
        <v>8008.15</v>
      </c>
    </row>
    <row r="2928" spans="1:3" ht="30.75" customHeight="1" x14ac:dyDescent="0.25">
      <c r="A2928" s="6">
        <v>9093</v>
      </c>
      <c r="B2928" s="7" t="s">
        <v>1683</v>
      </c>
      <c r="C2928" s="8">
        <v>8009.4</v>
      </c>
    </row>
    <row r="2929" spans="1:3" ht="30.75" customHeight="1" x14ac:dyDescent="0.25">
      <c r="A2929" s="6">
        <v>4979</v>
      </c>
      <c r="B2929" s="7" t="s">
        <v>1105</v>
      </c>
      <c r="C2929" s="8">
        <v>8021.7020000000002</v>
      </c>
    </row>
    <row r="2930" spans="1:3" ht="30.75" customHeight="1" x14ac:dyDescent="0.25">
      <c r="A2930" s="6">
        <v>20459</v>
      </c>
      <c r="B2930" s="7" t="s">
        <v>2271</v>
      </c>
      <c r="C2930" s="8">
        <v>8028.46</v>
      </c>
    </row>
    <row r="2931" spans="1:3" ht="30.75" customHeight="1" x14ac:dyDescent="0.25">
      <c r="A2931" s="6">
        <v>20915</v>
      </c>
      <c r="B2931" s="7" t="s">
        <v>2315</v>
      </c>
      <c r="C2931" s="8">
        <v>8037.98</v>
      </c>
    </row>
    <row r="2932" spans="1:3" ht="30.75" customHeight="1" x14ac:dyDescent="0.25">
      <c r="A2932" s="6" t="s">
        <v>3383</v>
      </c>
      <c r="B2932" s="17">
        <v>9210268936888</v>
      </c>
      <c r="C2932" s="8">
        <v>8043.91</v>
      </c>
    </row>
    <row r="2933" spans="1:3" ht="30.75" customHeight="1" x14ac:dyDescent="0.25">
      <c r="A2933" s="6" t="s">
        <v>3444</v>
      </c>
      <c r="B2933" s="7" t="s">
        <v>3445</v>
      </c>
      <c r="C2933" s="8">
        <v>8053.25</v>
      </c>
    </row>
    <row r="2934" spans="1:3" ht="30.75" customHeight="1" x14ac:dyDescent="0.25">
      <c r="A2934" s="6">
        <v>3644</v>
      </c>
      <c r="B2934" s="7" t="s">
        <v>915</v>
      </c>
      <c r="C2934" s="8">
        <v>8053.66</v>
      </c>
    </row>
    <row r="2935" spans="1:3" ht="30.75" customHeight="1" x14ac:dyDescent="0.25">
      <c r="A2935" s="6">
        <v>8971</v>
      </c>
      <c r="B2935" s="7" t="s">
        <v>1668</v>
      </c>
      <c r="C2935" s="8">
        <v>8056.29</v>
      </c>
    </row>
    <row r="2936" spans="1:3" ht="30.75" customHeight="1" x14ac:dyDescent="0.25">
      <c r="A2936" s="6">
        <v>10059</v>
      </c>
      <c r="B2936" s="7" t="s">
        <v>1864</v>
      </c>
      <c r="C2936" s="8">
        <v>8069.61</v>
      </c>
    </row>
    <row r="2937" spans="1:3" ht="30.75" customHeight="1" x14ac:dyDescent="0.25">
      <c r="A2937" s="6">
        <v>4303</v>
      </c>
      <c r="B2937" s="7" t="s">
        <v>1027</v>
      </c>
      <c r="C2937" s="8">
        <v>8080.33</v>
      </c>
    </row>
    <row r="2938" spans="1:3" ht="30.75" customHeight="1" x14ac:dyDescent="0.25">
      <c r="A2938" s="4" t="s">
        <v>3187</v>
      </c>
      <c r="B2938" s="7" t="s">
        <v>3188</v>
      </c>
      <c r="C2938" s="8">
        <v>8096.4454999999998</v>
      </c>
    </row>
    <row r="2939" spans="1:3" ht="30.75" customHeight="1" x14ac:dyDescent="0.25">
      <c r="A2939" s="6">
        <v>385</v>
      </c>
      <c r="B2939" s="7" t="s">
        <v>175</v>
      </c>
      <c r="C2939" s="8">
        <v>8097.49</v>
      </c>
    </row>
    <row r="2940" spans="1:3" ht="30.75" customHeight="1" x14ac:dyDescent="0.25">
      <c r="A2940" s="6">
        <v>901</v>
      </c>
      <c r="B2940" s="7" t="s">
        <v>390</v>
      </c>
      <c r="C2940" s="8">
        <v>8099.86</v>
      </c>
    </row>
    <row r="2941" spans="1:3" ht="30.75" customHeight="1" x14ac:dyDescent="0.25">
      <c r="A2941" s="6">
        <v>7825</v>
      </c>
      <c r="B2941" s="7" t="s">
        <v>1528</v>
      </c>
      <c r="C2941" s="8">
        <v>8118.15</v>
      </c>
    </row>
    <row r="2942" spans="1:3" ht="30.75" customHeight="1" x14ac:dyDescent="0.25">
      <c r="A2942" s="6">
        <v>1985</v>
      </c>
      <c r="B2942" s="7" t="s">
        <v>629</v>
      </c>
      <c r="C2942" s="8">
        <v>8118.15</v>
      </c>
    </row>
    <row r="2943" spans="1:3" ht="30.75" customHeight="1" x14ac:dyDescent="0.25">
      <c r="A2943" s="6">
        <v>11624</v>
      </c>
      <c r="B2943" s="7" t="s">
        <v>4117</v>
      </c>
      <c r="C2943" s="8">
        <v>8120.28</v>
      </c>
    </row>
    <row r="2944" spans="1:3" ht="30.75" customHeight="1" x14ac:dyDescent="0.25">
      <c r="A2944" s="6">
        <v>2804</v>
      </c>
      <c r="B2944" s="7" t="s">
        <v>748</v>
      </c>
      <c r="C2944" s="8">
        <v>8121.48</v>
      </c>
    </row>
    <row r="2945" spans="1:3" ht="30.75" customHeight="1" x14ac:dyDescent="0.25">
      <c r="A2945" s="6">
        <v>11082</v>
      </c>
      <c r="B2945" s="7" t="s">
        <v>2105</v>
      </c>
      <c r="C2945" s="8">
        <v>8125.63</v>
      </c>
    </row>
    <row r="2946" spans="1:3" ht="30.75" customHeight="1" x14ac:dyDescent="0.25">
      <c r="A2946" s="4" t="s">
        <v>4358</v>
      </c>
      <c r="B2946" s="7" t="s">
        <v>3746</v>
      </c>
      <c r="C2946" s="8">
        <v>8148.6054999999997</v>
      </c>
    </row>
    <row r="2947" spans="1:3" ht="30.75" customHeight="1" x14ac:dyDescent="0.25">
      <c r="A2947" s="6">
        <v>5504</v>
      </c>
      <c r="B2947" s="7" t="s">
        <v>1165</v>
      </c>
      <c r="C2947" s="8">
        <v>8148.82</v>
      </c>
    </row>
    <row r="2948" spans="1:3" ht="30.75" customHeight="1" x14ac:dyDescent="0.25">
      <c r="A2948" s="6">
        <v>8930</v>
      </c>
      <c r="B2948" s="7" t="s">
        <v>1662</v>
      </c>
      <c r="C2948" s="8">
        <v>8155.3095000000003</v>
      </c>
    </row>
    <row r="2949" spans="1:3" ht="30.75" customHeight="1" x14ac:dyDescent="0.25">
      <c r="A2949" s="6" t="s">
        <v>3607</v>
      </c>
      <c r="B2949" s="7" t="s">
        <v>3610</v>
      </c>
      <c r="C2949" s="8">
        <v>8165.6925000000001</v>
      </c>
    </row>
    <row r="2950" spans="1:3" ht="30.75" customHeight="1" x14ac:dyDescent="0.25">
      <c r="A2950" s="6">
        <v>5012</v>
      </c>
      <c r="B2950" s="7" t="s">
        <v>1109</v>
      </c>
      <c r="C2950" s="8">
        <v>8169.41</v>
      </c>
    </row>
    <row r="2951" spans="1:3" ht="30.75" customHeight="1" x14ac:dyDescent="0.25">
      <c r="A2951" s="4" t="s">
        <v>2769</v>
      </c>
      <c r="B2951" s="7" t="s">
        <v>2770</v>
      </c>
      <c r="C2951" s="8">
        <v>8226.93</v>
      </c>
    </row>
    <row r="2952" spans="1:3" ht="30.75" customHeight="1" x14ac:dyDescent="0.25">
      <c r="A2952" s="6">
        <v>2635</v>
      </c>
      <c r="B2952" s="7" t="s">
        <v>723</v>
      </c>
      <c r="C2952" s="8">
        <v>8227.9210000000003</v>
      </c>
    </row>
    <row r="2953" spans="1:3" ht="30.75" customHeight="1" x14ac:dyDescent="0.25">
      <c r="A2953" s="4" t="s">
        <v>2978</v>
      </c>
      <c r="B2953" s="7" t="s">
        <v>2979</v>
      </c>
      <c r="C2953" s="8">
        <v>8235.7999999999993</v>
      </c>
    </row>
    <row r="2954" spans="1:3" ht="30.75" customHeight="1" x14ac:dyDescent="0.25">
      <c r="A2954" s="6">
        <v>11188</v>
      </c>
      <c r="B2954" s="7" t="s">
        <v>2181</v>
      </c>
      <c r="C2954" s="8">
        <v>8256.61</v>
      </c>
    </row>
    <row r="2955" spans="1:3" ht="30.75" customHeight="1" x14ac:dyDescent="0.25">
      <c r="A2955" s="6" t="s">
        <v>4110</v>
      </c>
      <c r="B2955" s="7" t="s">
        <v>4111</v>
      </c>
      <c r="C2955" s="8">
        <v>8258.2900000000009</v>
      </c>
    </row>
    <row r="2956" spans="1:3" ht="30.75" customHeight="1" x14ac:dyDescent="0.25">
      <c r="A2956" s="6">
        <v>8729</v>
      </c>
      <c r="B2956" s="7" t="s">
        <v>4722</v>
      </c>
      <c r="C2956" s="8">
        <v>8265.2000000000007</v>
      </c>
    </row>
    <row r="2957" spans="1:3" ht="30.75" customHeight="1" x14ac:dyDescent="0.25">
      <c r="A2957" s="6">
        <v>6627</v>
      </c>
      <c r="B2957" s="17">
        <v>2220145910668</v>
      </c>
      <c r="C2957" s="8">
        <v>8265.66</v>
      </c>
    </row>
    <row r="2958" spans="1:3" ht="30.75" customHeight="1" x14ac:dyDescent="0.25">
      <c r="A2958" s="6">
        <v>4285</v>
      </c>
      <c r="B2958" s="7" t="s">
        <v>1021</v>
      </c>
      <c r="C2958" s="8">
        <v>8270.43</v>
      </c>
    </row>
    <row r="2959" spans="1:3" ht="30.75" customHeight="1" x14ac:dyDescent="0.25">
      <c r="A2959" s="6">
        <v>3714</v>
      </c>
      <c r="B2959" s="7" t="s">
        <v>929</v>
      </c>
      <c r="C2959" s="8">
        <v>8293.2900000000009</v>
      </c>
    </row>
    <row r="2960" spans="1:3" ht="30.75" customHeight="1" x14ac:dyDescent="0.25">
      <c r="A2960" s="6">
        <v>58</v>
      </c>
      <c r="B2960" s="7" t="s">
        <v>41</v>
      </c>
      <c r="C2960" s="8">
        <v>8294.02</v>
      </c>
    </row>
    <row r="2961" spans="1:3" ht="30.75" customHeight="1" x14ac:dyDescent="0.25">
      <c r="A2961" s="6">
        <v>4466</v>
      </c>
      <c r="B2961" s="7" t="s">
        <v>1049</v>
      </c>
      <c r="C2961" s="8">
        <v>8295.15</v>
      </c>
    </row>
    <row r="2962" spans="1:3" ht="30.75" customHeight="1" x14ac:dyDescent="0.25">
      <c r="A2962" s="6">
        <v>20664</v>
      </c>
      <c r="B2962" s="7" t="s">
        <v>2281</v>
      </c>
      <c r="C2962" s="8">
        <v>8296.0195000000003</v>
      </c>
    </row>
    <row r="2963" spans="1:3" ht="30.75" customHeight="1" x14ac:dyDescent="0.25">
      <c r="A2963" s="6">
        <v>10054</v>
      </c>
      <c r="B2963" s="7" t="s">
        <v>1799</v>
      </c>
      <c r="C2963" s="8">
        <v>8306.4189999999999</v>
      </c>
    </row>
    <row r="2964" spans="1:3" ht="30.75" customHeight="1" x14ac:dyDescent="0.25">
      <c r="A2964" s="6" t="s">
        <v>4881</v>
      </c>
      <c r="B2964" s="7" t="s">
        <v>4880</v>
      </c>
      <c r="C2964" s="8">
        <v>8325.61</v>
      </c>
    </row>
    <row r="2965" spans="1:3" ht="30.75" customHeight="1" x14ac:dyDescent="0.25">
      <c r="A2965" s="6">
        <v>10175</v>
      </c>
      <c r="B2965" s="7" t="s">
        <v>1894</v>
      </c>
      <c r="C2965" s="8">
        <v>8350.1404999999995</v>
      </c>
    </row>
    <row r="2966" spans="1:3" ht="30.75" customHeight="1" x14ac:dyDescent="0.25">
      <c r="A2966" s="6">
        <v>20942</v>
      </c>
      <c r="B2966" s="7" t="s">
        <v>2319</v>
      </c>
      <c r="C2966" s="8">
        <v>8353.0010000000002</v>
      </c>
    </row>
    <row r="2967" spans="1:3" ht="30.75" customHeight="1" x14ac:dyDescent="0.25">
      <c r="A2967" s="20">
        <v>23758</v>
      </c>
      <c r="B2967" s="7" t="s">
        <v>2445</v>
      </c>
      <c r="C2967" s="8">
        <v>8363.9784999999993</v>
      </c>
    </row>
    <row r="2968" spans="1:3" ht="30.75" customHeight="1" x14ac:dyDescent="0.25">
      <c r="A2968" s="6" t="s">
        <v>3216</v>
      </c>
      <c r="B2968" s="17">
        <v>8200230332044</v>
      </c>
      <c r="C2968" s="8">
        <v>8374.3799999999992</v>
      </c>
    </row>
    <row r="2969" spans="1:3" ht="30.75" customHeight="1" x14ac:dyDescent="0.25">
      <c r="A2969" s="6">
        <v>7455</v>
      </c>
      <c r="B2969" s="7" t="s">
        <v>1487</v>
      </c>
      <c r="C2969" s="8">
        <v>8385.4069999999992</v>
      </c>
    </row>
    <row r="2970" spans="1:3" ht="30.75" customHeight="1" x14ac:dyDescent="0.25">
      <c r="A2970" s="6">
        <v>901</v>
      </c>
      <c r="B2970" s="7" t="s">
        <v>389</v>
      </c>
      <c r="C2970" s="8">
        <v>8390.0007999999998</v>
      </c>
    </row>
    <row r="2971" spans="1:3" ht="30.75" customHeight="1" x14ac:dyDescent="0.25">
      <c r="A2971" s="6">
        <v>3498</v>
      </c>
      <c r="B2971" s="7" t="s">
        <v>880</v>
      </c>
      <c r="C2971" s="8">
        <v>8424.35</v>
      </c>
    </row>
    <row r="2972" spans="1:3" ht="30.75" customHeight="1" x14ac:dyDescent="0.25">
      <c r="A2972" s="6">
        <v>5110</v>
      </c>
      <c r="B2972" s="7" t="s">
        <v>333</v>
      </c>
      <c r="C2972" s="8">
        <v>8444.19</v>
      </c>
    </row>
    <row r="2973" spans="1:3" ht="30.75" customHeight="1" x14ac:dyDescent="0.25">
      <c r="A2973" s="4" t="s">
        <v>3486</v>
      </c>
      <c r="B2973" s="7" t="s">
        <v>3501</v>
      </c>
      <c r="C2973" s="8">
        <v>8447.2574999999997</v>
      </c>
    </row>
    <row r="2974" spans="1:3" ht="30.75" customHeight="1" x14ac:dyDescent="0.25">
      <c r="A2974" s="6">
        <v>439</v>
      </c>
      <c r="B2974" s="7" t="s">
        <v>2060</v>
      </c>
      <c r="C2974" s="8">
        <v>8465.69</v>
      </c>
    </row>
    <row r="2975" spans="1:3" ht="30.75" customHeight="1" x14ac:dyDescent="0.25">
      <c r="A2975" s="6">
        <v>3440</v>
      </c>
      <c r="B2975" s="7" t="s">
        <v>870</v>
      </c>
      <c r="C2975" s="8">
        <v>8475.4724999999999</v>
      </c>
    </row>
    <row r="2976" spans="1:3" ht="30.75" customHeight="1" x14ac:dyDescent="0.25">
      <c r="A2976" s="6">
        <v>377</v>
      </c>
      <c r="B2976" s="7" t="s">
        <v>168</v>
      </c>
      <c r="C2976" s="8">
        <v>8477.5</v>
      </c>
    </row>
    <row r="2977" spans="1:3" ht="30.75" customHeight="1" x14ac:dyDescent="0.25">
      <c r="A2977" s="6">
        <v>2189</v>
      </c>
      <c r="B2977" s="7" t="s">
        <v>660</v>
      </c>
      <c r="C2977" s="8">
        <v>8513.9974999999995</v>
      </c>
    </row>
    <row r="2978" spans="1:3" ht="30.75" customHeight="1" x14ac:dyDescent="0.25">
      <c r="A2978" s="6">
        <v>1029</v>
      </c>
      <c r="B2978" s="7" t="s">
        <v>467</v>
      </c>
      <c r="C2978" s="8">
        <v>8531.1129999999994</v>
      </c>
    </row>
    <row r="2979" spans="1:3" ht="30.75" customHeight="1" x14ac:dyDescent="0.25">
      <c r="A2979" s="6">
        <v>65</v>
      </c>
      <c r="B2979" s="7" t="s">
        <v>3889</v>
      </c>
      <c r="C2979" s="8">
        <v>8536.7000000000007</v>
      </c>
    </row>
    <row r="2980" spans="1:3" ht="30.75" customHeight="1" x14ac:dyDescent="0.25">
      <c r="A2980" s="6">
        <v>9518</v>
      </c>
      <c r="B2980" s="7" t="s">
        <v>1740</v>
      </c>
      <c r="C2980" s="8">
        <v>8545.6360000000004</v>
      </c>
    </row>
    <row r="2981" spans="1:3" ht="30.75" customHeight="1" x14ac:dyDescent="0.25">
      <c r="A2981" s="6">
        <v>66900429</v>
      </c>
      <c r="B2981" s="7" t="s">
        <v>4599</v>
      </c>
      <c r="C2981" s="8">
        <v>8558.44</v>
      </c>
    </row>
    <row r="2982" spans="1:3" ht="30.75" customHeight="1" x14ac:dyDescent="0.25">
      <c r="A2982" s="6">
        <v>66900407</v>
      </c>
      <c r="B2982" s="17">
        <v>9210268936803</v>
      </c>
      <c r="C2982" s="8">
        <v>8561.16</v>
      </c>
    </row>
    <row r="2983" spans="1:3" ht="30.75" customHeight="1" x14ac:dyDescent="0.25">
      <c r="A2983" s="6">
        <v>7631</v>
      </c>
      <c r="B2983" s="7" t="s">
        <v>1504</v>
      </c>
      <c r="C2983" s="8">
        <v>8579.0499999999993</v>
      </c>
    </row>
    <row r="2984" spans="1:3" ht="30.75" customHeight="1" x14ac:dyDescent="0.25">
      <c r="A2984" s="31" t="s">
        <v>4552</v>
      </c>
      <c r="B2984" s="7" t="s">
        <v>1809</v>
      </c>
      <c r="C2984" s="8">
        <v>8586.3700000000008</v>
      </c>
    </row>
    <row r="2985" spans="1:3" ht="30.75" customHeight="1" x14ac:dyDescent="0.25">
      <c r="A2985" s="6">
        <v>8655</v>
      </c>
      <c r="B2985" s="7" t="s">
        <v>1611</v>
      </c>
      <c r="C2985" s="8">
        <v>8586.7520000000004</v>
      </c>
    </row>
    <row r="2986" spans="1:3" ht="30.75" customHeight="1" x14ac:dyDescent="0.25">
      <c r="A2986" s="6">
        <v>11420</v>
      </c>
      <c r="B2986" s="7" t="s">
        <v>772</v>
      </c>
      <c r="C2986" s="8">
        <v>8630.4729000000007</v>
      </c>
    </row>
    <row r="2987" spans="1:3" ht="30.75" customHeight="1" x14ac:dyDescent="0.25">
      <c r="A2987" s="6">
        <v>1584</v>
      </c>
      <c r="B2987" s="7" t="s">
        <v>570</v>
      </c>
      <c r="C2987" s="8">
        <v>8638.3729999999996</v>
      </c>
    </row>
    <row r="2988" spans="1:3" ht="30.75" customHeight="1" x14ac:dyDescent="0.25">
      <c r="A2988" s="6">
        <v>7441</v>
      </c>
      <c r="B2988" s="7" t="s">
        <v>1483</v>
      </c>
      <c r="C2988" s="8">
        <v>8656.27</v>
      </c>
    </row>
    <row r="2989" spans="1:3" ht="30.75" customHeight="1" x14ac:dyDescent="0.25">
      <c r="A2989" s="6">
        <v>91</v>
      </c>
      <c r="B2989" s="7" t="s">
        <v>65</v>
      </c>
      <c r="C2989" s="8">
        <v>8662.4125000000004</v>
      </c>
    </row>
    <row r="2990" spans="1:3" ht="30.75" customHeight="1" x14ac:dyDescent="0.25">
      <c r="A2990" s="6">
        <v>3341</v>
      </c>
      <c r="B2990" s="7" t="s">
        <v>848</v>
      </c>
      <c r="C2990" s="8">
        <v>8662.99</v>
      </c>
    </row>
    <row r="2991" spans="1:3" ht="30.75" customHeight="1" x14ac:dyDescent="0.25">
      <c r="A2991" s="6" t="s">
        <v>4084</v>
      </c>
      <c r="B2991" s="7" t="s">
        <v>4085</v>
      </c>
      <c r="C2991" s="8">
        <v>8677.4500000000007</v>
      </c>
    </row>
    <row r="2992" spans="1:3" ht="30.75" customHeight="1" x14ac:dyDescent="0.25">
      <c r="A2992" s="6">
        <v>22101</v>
      </c>
      <c r="B2992" s="7" t="s">
        <v>4006</v>
      </c>
      <c r="C2992" s="8">
        <v>8679.52</v>
      </c>
    </row>
    <row r="2993" spans="1:3" ht="30.75" customHeight="1" x14ac:dyDescent="0.25">
      <c r="A2993" s="6">
        <v>7513</v>
      </c>
      <c r="B2993" s="7" t="s">
        <v>1491</v>
      </c>
      <c r="C2993" s="8">
        <v>8686.5084999999999</v>
      </c>
    </row>
    <row r="2994" spans="1:3" ht="30.75" customHeight="1" x14ac:dyDescent="0.25">
      <c r="A2994" s="6">
        <v>22792</v>
      </c>
      <c r="B2994" s="7" t="s">
        <v>2404</v>
      </c>
      <c r="C2994" s="8">
        <v>8695.7330000000002</v>
      </c>
    </row>
    <row r="2995" spans="1:3" ht="30.75" customHeight="1" x14ac:dyDescent="0.25">
      <c r="A2995" s="6">
        <v>3441</v>
      </c>
      <c r="B2995" s="7" t="s">
        <v>871</v>
      </c>
      <c r="C2995" s="8">
        <v>8701.76</v>
      </c>
    </row>
    <row r="2996" spans="1:3" ht="30.75" customHeight="1" x14ac:dyDescent="0.25">
      <c r="A2996" s="6">
        <v>10059</v>
      </c>
      <c r="B2996" s="7" t="s">
        <v>1848</v>
      </c>
      <c r="C2996" s="8">
        <v>8724.59</v>
      </c>
    </row>
    <row r="2997" spans="1:3" ht="30.75" customHeight="1" x14ac:dyDescent="0.25">
      <c r="A2997" s="6">
        <v>10059</v>
      </c>
      <c r="B2997" s="7" t="s">
        <v>1817</v>
      </c>
      <c r="C2997" s="8">
        <v>8737.8075000000008</v>
      </c>
    </row>
    <row r="2998" spans="1:3" ht="30.75" customHeight="1" x14ac:dyDescent="0.25">
      <c r="A2998" s="6">
        <v>4247</v>
      </c>
      <c r="B2998" s="7" t="s">
        <v>1019</v>
      </c>
      <c r="C2998" s="8">
        <v>8751.51</v>
      </c>
    </row>
    <row r="2999" spans="1:3" ht="30.75" customHeight="1" x14ac:dyDescent="0.25">
      <c r="A2999" s="6">
        <v>2605</v>
      </c>
      <c r="B2999" s="7" t="s">
        <v>721</v>
      </c>
      <c r="C2999" s="8">
        <v>8757.41</v>
      </c>
    </row>
    <row r="3000" spans="1:3" ht="30.75" customHeight="1" x14ac:dyDescent="0.25">
      <c r="A3000" s="6">
        <v>460</v>
      </c>
      <c r="B3000" s="7" t="s">
        <v>228</v>
      </c>
      <c r="C3000" s="8">
        <v>8757.74</v>
      </c>
    </row>
    <row r="3001" spans="1:3" ht="30.75" customHeight="1" x14ac:dyDescent="0.25">
      <c r="A3001" s="6">
        <v>10059</v>
      </c>
      <c r="B3001" s="7" t="s">
        <v>1826</v>
      </c>
      <c r="C3001" s="8">
        <v>8760.2348999999995</v>
      </c>
    </row>
    <row r="3002" spans="1:3" ht="30.75" customHeight="1" x14ac:dyDescent="0.25">
      <c r="A3002" s="6">
        <v>10059</v>
      </c>
      <c r="B3002" s="7" t="s">
        <v>1827</v>
      </c>
      <c r="C3002" s="8">
        <v>8763.5400000000009</v>
      </c>
    </row>
    <row r="3003" spans="1:3" ht="30.75" customHeight="1" x14ac:dyDescent="0.25">
      <c r="A3003" s="6">
        <v>9468</v>
      </c>
      <c r="B3003" s="7" t="s">
        <v>1738</v>
      </c>
      <c r="C3003" s="8">
        <v>8767.09</v>
      </c>
    </row>
    <row r="3004" spans="1:3" ht="30.75" customHeight="1" x14ac:dyDescent="0.25">
      <c r="A3004" s="6">
        <v>10546</v>
      </c>
      <c r="B3004" s="7" t="s">
        <v>2009</v>
      </c>
      <c r="C3004" s="8">
        <v>8795.35</v>
      </c>
    </row>
    <row r="3005" spans="1:3" ht="30.75" customHeight="1" x14ac:dyDescent="0.25">
      <c r="A3005" s="6">
        <v>11023</v>
      </c>
      <c r="B3005" s="7" t="s">
        <v>4438</v>
      </c>
      <c r="C3005" s="28">
        <v>8816.98</v>
      </c>
    </row>
    <row r="3006" spans="1:3" ht="30.75" customHeight="1" x14ac:dyDescent="0.25">
      <c r="A3006" s="6">
        <v>6930</v>
      </c>
      <c r="B3006" s="7" t="s">
        <v>1411</v>
      </c>
      <c r="C3006" s="8">
        <v>8875.2844999999998</v>
      </c>
    </row>
    <row r="3007" spans="1:3" ht="30.75" customHeight="1" x14ac:dyDescent="0.25">
      <c r="A3007" s="6">
        <v>24167</v>
      </c>
      <c r="B3007" s="7" t="s">
        <v>4783</v>
      </c>
      <c r="C3007" s="28">
        <v>8888.76</v>
      </c>
    </row>
    <row r="3008" spans="1:3" ht="30.75" customHeight="1" x14ac:dyDescent="0.25">
      <c r="A3008" s="6" t="s">
        <v>3515</v>
      </c>
      <c r="B3008" s="7" t="s">
        <v>3520</v>
      </c>
      <c r="C3008" s="8">
        <v>8898.49</v>
      </c>
    </row>
    <row r="3009" spans="1:3" ht="30.75" customHeight="1" x14ac:dyDescent="0.25">
      <c r="A3009" s="6" t="s">
        <v>4588</v>
      </c>
      <c r="B3009" s="7" t="s">
        <v>4683</v>
      </c>
      <c r="C3009" s="8">
        <v>8901.6200000000008</v>
      </c>
    </row>
    <row r="3010" spans="1:3" ht="30.75" customHeight="1" x14ac:dyDescent="0.25">
      <c r="A3010" s="6">
        <v>28</v>
      </c>
      <c r="B3010" s="7" t="s">
        <v>16</v>
      </c>
      <c r="C3010" s="8">
        <v>8912.7374999999993</v>
      </c>
    </row>
    <row r="3011" spans="1:3" ht="30.75" customHeight="1" x14ac:dyDescent="0.25">
      <c r="A3011" s="6">
        <v>5611</v>
      </c>
      <c r="B3011" s="7" t="s">
        <v>1177</v>
      </c>
      <c r="C3011" s="8">
        <v>8917.3019999999997</v>
      </c>
    </row>
    <row r="3012" spans="1:3" ht="30.75" customHeight="1" x14ac:dyDescent="0.25">
      <c r="A3012" s="6">
        <v>1423</v>
      </c>
      <c r="B3012" s="7" t="s">
        <v>513</v>
      </c>
      <c r="C3012" s="8">
        <v>8922.3799999999992</v>
      </c>
    </row>
    <row r="3013" spans="1:3" ht="30.75" customHeight="1" x14ac:dyDescent="0.25">
      <c r="A3013" s="6">
        <v>324</v>
      </c>
      <c r="B3013" s="7" t="s">
        <v>147</v>
      </c>
      <c r="C3013" s="8">
        <v>8930.69</v>
      </c>
    </row>
    <row r="3014" spans="1:3" ht="30.75" customHeight="1" x14ac:dyDescent="0.25">
      <c r="A3014" s="6">
        <v>7602</v>
      </c>
      <c r="B3014" s="7" t="s">
        <v>1498</v>
      </c>
      <c r="C3014" s="8">
        <v>8933.41</v>
      </c>
    </row>
    <row r="3015" spans="1:3" ht="30.75" customHeight="1" x14ac:dyDescent="0.25">
      <c r="A3015" s="6">
        <v>10330</v>
      </c>
      <c r="B3015" s="7" t="s">
        <v>1972</v>
      </c>
      <c r="C3015" s="8">
        <v>8934.1224999999995</v>
      </c>
    </row>
    <row r="3016" spans="1:3" ht="30.75" customHeight="1" x14ac:dyDescent="0.25">
      <c r="A3016" s="6">
        <v>21673</v>
      </c>
      <c r="B3016" s="7" t="s">
        <v>4368</v>
      </c>
      <c r="C3016" s="8">
        <v>8981.18</v>
      </c>
    </row>
    <row r="3017" spans="1:3" ht="30.75" customHeight="1" x14ac:dyDescent="0.25">
      <c r="A3017" s="6" t="s">
        <v>2876</v>
      </c>
      <c r="B3017" s="7" t="s">
        <v>4065</v>
      </c>
      <c r="C3017" s="8">
        <v>8988.61</v>
      </c>
    </row>
    <row r="3018" spans="1:3" ht="30.75" customHeight="1" x14ac:dyDescent="0.25">
      <c r="A3018" s="6">
        <v>4171</v>
      </c>
      <c r="B3018" s="7" t="s">
        <v>999</v>
      </c>
      <c r="C3018" s="8">
        <v>9002.09</v>
      </c>
    </row>
    <row r="3019" spans="1:3" ht="30.75" customHeight="1" x14ac:dyDescent="0.25">
      <c r="A3019" s="6">
        <v>2512</v>
      </c>
      <c r="B3019" s="7" t="s">
        <v>709</v>
      </c>
      <c r="C3019" s="8">
        <v>9003.2554999999993</v>
      </c>
    </row>
    <row r="3020" spans="1:3" ht="30.75" customHeight="1" x14ac:dyDescent="0.25">
      <c r="A3020" s="6">
        <v>11554</v>
      </c>
      <c r="B3020" s="7" t="s">
        <v>971</v>
      </c>
      <c r="C3020" s="8">
        <v>9005.68</v>
      </c>
    </row>
    <row r="3021" spans="1:3" ht="30.75" customHeight="1" x14ac:dyDescent="0.25">
      <c r="A3021" s="6">
        <v>970</v>
      </c>
      <c r="B3021" s="7" t="s">
        <v>449</v>
      </c>
      <c r="C3021" s="8">
        <v>9015.0674999999992</v>
      </c>
    </row>
    <row r="3022" spans="1:3" ht="30.75" customHeight="1" x14ac:dyDescent="0.25">
      <c r="A3022" s="6">
        <v>3707</v>
      </c>
      <c r="B3022" s="7" t="s">
        <v>928</v>
      </c>
      <c r="C3022" s="8">
        <v>9044.7000000000007</v>
      </c>
    </row>
    <row r="3023" spans="1:3" ht="30.75" customHeight="1" x14ac:dyDescent="0.25">
      <c r="A3023" s="6">
        <v>11023</v>
      </c>
      <c r="B3023" s="7" t="s">
        <v>4449</v>
      </c>
      <c r="C3023" s="28">
        <v>9046.0400000000009</v>
      </c>
    </row>
    <row r="3024" spans="1:3" ht="30.75" customHeight="1" x14ac:dyDescent="0.25">
      <c r="A3024" s="6">
        <v>6139</v>
      </c>
      <c r="B3024" s="7" t="s">
        <v>1264</v>
      </c>
      <c r="C3024" s="8">
        <v>9050.7099999999991</v>
      </c>
    </row>
    <row r="3025" spans="1:3" ht="30.75" customHeight="1" x14ac:dyDescent="0.25">
      <c r="A3025" s="6">
        <v>3341</v>
      </c>
      <c r="B3025" s="7" t="s">
        <v>845</v>
      </c>
      <c r="C3025" s="8">
        <v>9055.2199999999993</v>
      </c>
    </row>
    <row r="3026" spans="1:3" ht="30.75" customHeight="1" x14ac:dyDescent="0.25">
      <c r="A3026" s="4" t="s">
        <v>3640</v>
      </c>
      <c r="B3026" s="7" t="s">
        <v>3641</v>
      </c>
      <c r="C3026" s="8">
        <v>9055.7970000000005</v>
      </c>
    </row>
    <row r="3027" spans="1:3" ht="30.75" customHeight="1" x14ac:dyDescent="0.25">
      <c r="A3027" s="6">
        <v>3318</v>
      </c>
      <c r="B3027" s="7" t="s">
        <v>844</v>
      </c>
      <c r="C3027" s="8">
        <v>9059.61</v>
      </c>
    </row>
    <row r="3028" spans="1:3" ht="30.75" customHeight="1" x14ac:dyDescent="0.25">
      <c r="A3028" s="6">
        <v>9596</v>
      </c>
      <c r="B3028" s="7" t="s">
        <v>1753</v>
      </c>
      <c r="C3028" s="8">
        <v>9060.07</v>
      </c>
    </row>
    <row r="3029" spans="1:3" ht="30.75" customHeight="1" x14ac:dyDescent="0.25">
      <c r="A3029" s="6" t="s">
        <v>3580</v>
      </c>
      <c r="B3029" s="7" t="s">
        <v>3581</v>
      </c>
      <c r="C3029" s="8">
        <v>9060.85</v>
      </c>
    </row>
    <row r="3030" spans="1:3" ht="30.75" customHeight="1" x14ac:dyDescent="0.25">
      <c r="A3030" s="6">
        <v>11238</v>
      </c>
      <c r="B3030" s="7" t="s">
        <v>2188</v>
      </c>
      <c r="C3030" s="8">
        <v>9069.6085000000003</v>
      </c>
    </row>
    <row r="3031" spans="1:3" ht="30.75" customHeight="1" x14ac:dyDescent="0.25">
      <c r="A3031" s="6">
        <v>1355</v>
      </c>
      <c r="B3031" s="7" t="s">
        <v>496</v>
      </c>
      <c r="C3031" s="8">
        <v>9074.8700000000008</v>
      </c>
    </row>
    <row r="3032" spans="1:3" ht="30.75" customHeight="1" x14ac:dyDescent="0.25">
      <c r="A3032" s="6">
        <v>176</v>
      </c>
      <c r="B3032" s="7" t="s">
        <v>104</v>
      </c>
      <c r="C3032" s="8">
        <v>9088.1345000000001</v>
      </c>
    </row>
    <row r="3033" spans="1:3" ht="30.75" customHeight="1" x14ac:dyDescent="0.25">
      <c r="A3033" s="6">
        <v>7851</v>
      </c>
      <c r="B3033" s="7" t="s">
        <v>1530</v>
      </c>
      <c r="C3033" s="8">
        <v>9090.5499999999993</v>
      </c>
    </row>
    <row r="3034" spans="1:3" ht="30.75" customHeight="1" x14ac:dyDescent="0.25">
      <c r="A3034" s="6">
        <v>8729</v>
      </c>
      <c r="B3034" s="7" t="s">
        <v>1633</v>
      </c>
      <c r="C3034" s="8">
        <v>9099.2199999999993</v>
      </c>
    </row>
    <row r="3035" spans="1:3" ht="30.75" customHeight="1" x14ac:dyDescent="0.25">
      <c r="A3035" s="6">
        <v>1790</v>
      </c>
      <c r="B3035" s="7" t="s">
        <v>602</v>
      </c>
      <c r="C3035" s="8">
        <v>9100.3850000000002</v>
      </c>
    </row>
    <row r="3036" spans="1:3" ht="30.75" customHeight="1" x14ac:dyDescent="0.25">
      <c r="A3036" s="6">
        <v>7201</v>
      </c>
      <c r="B3036" s="7" t="s">
        <v>1450</v>
      </c>
      <c r="C3036" s="8">
        <v>9102.44</v>
      </c>
    </row>
    <row r="3037" spans="1:3" ht="30.75" customHeight="1" x14ac:dyDescent="0.25">
      <c r="A3037" s="6">
        <v>6591</v>
      </c>
      <c r="B3037" s="17">
        <v>9220286963745</v>
      </c>
      <c r="C3037" s="8">
        <v>9110.5</v>
      </c>
    </row>
    <row r="3038" spans="1:3" ht="30.75" customHeight="1" x14ac:dyDescent="0.25">
      <c r="A3038" s="6">
        <v>4150</v>
      </c>
      <c r="B3038" s="17">
        <v>2210252251614</v>
      </c>
      <c r="C3038" s="8">
        <v>9112.19</v>
      </c>
    </row>
    <row r="3039" spans="1:3" ht="30.75" customHeight="1" x14ac:dyDescent="0.25">
      <c r="A3039" s="6" t="s">
        <v>3543</v>
      </c>
      <c r="B3039" s="7" t="s">
        <v>3544</v>
      </c>
      <c r="C3039" s="8">
        <v>9123.64</v>
      </c>
    </row>
    <row r="3040" spans="1:3" ht="30.75" customHeight="1" x14ac:dyDescent="0.25">
      <c r="A3040" s="6">
        <v>8914</v>
      </c>
      <c r="B3040" s="7" t="s">
        <v>1661</v>
      </c>
      <c r="C3040" s="8">
        <v>9131.25</v>
      </c>
    </row>
    <row r="3041" spans="1:3" ht="30.75" customHeight="1" x14ac:dyDescent="0.25">
      <c r="A3041" s="6">
        <v>4914</v>
      </c>
      <c r="B3041" s="7" t="s">
        <v>1101</v>
      </c>
      <c r="C3041" s="8">
        <v>9143.7000000000007</v>
      </c>
    </row>
    <row r="3042" spans="1:3" ht="30.75" customHeight="1" x14ac:dyDescent="0.25">
      <c r="A3042" s="6">
        <v>66900524</v>
      </c>
      <c r="B3042" s="17">
        <v>1220290756742</v>
      </c>
      <c r="C3042" s="8">
        <v>9147.26</v>
      </c>
    </row>
    <row r="3043" spans="1:3" ht="30.75" customHeight="1" x14ac:dyDescent="0.25">
      <c r="A3043" s="6">
        <v>3726</v>
      </c>
      <c r="B3043" s="7" t="s">
        <v>934</v>
      </c>
      <c r="C3043" s="8">
        <v>9164.7330000000002</v>
      </c>
    </row>
    <row r="3044" spans="1:3" ht="30.75" customHeight="1" x14ac:dyDescent="0.25">
      <c r="A3044" s="6">
        <v>6355</v>
      </c>
      <c r="B3044" s="7" t="s">
        <v>1298</v>
      </c>
      <c r="C3044" s="8">
        <v>9169.7999999999993</v>
      </c>
    </row>
    <row r="3045" spans="1:3" ht="30.75" customHeight="1" x14ac:dyDescent="0.25">
      <c r="A3045" s="6">
        <v>9468</v>
      </c>
      <c r="B3045" s="7" t="s">
        <v>1733</v>
      </c>
      <c r="C3045" s="8">
        <v>9190.1740000000009</v>
      </c>
    </row>
    <row r="3046" spans="1:3" ht="30.75" customHeight="1" x14ac:dyDescent="0.25">
      <c r="A3046" s="6">
        <v>6888</v>
      </c>
      <c r="B3046" s="7" t="s">
        <v>1406</v>
      </c>
      <c r="C3046" s="8">
        <v>9204.49</v>
      </c>
    </row>
    <row r="3047" spans="1:3" ht="30.75" customHeight="1" x14ac:dyDescent="0.25">
      <c r="A3047" s="6">
        <v>6332</v>
      </c>
      <c r="B3047" s="7" t="s">
        <v>1293</v>
      </c>
      <c r="C3047" s="8">
        <v>9212.3690000000006</v>
      </c>
    </row>
    <row r="3048" spans="1:3" ht="30.75" customHeight="1" x14ac:dyDescent="0.25">
      <c r="A3048" s="6">
        <v>936</v>
      </c>
      <c r="B3048" s="7" t="s">
        <v>414</v>
      </c>
      <c r="C3048" s="8">
        <v>9212.56</v>
      </c>
    </row>
    <row r="3049" spans="1:3" ht="30.75" customHeight="1" x14ac:dyDescent="0.25">
      <c r="A3049" s="6">
        <v>4235</v>
      </c>
      <c r="B3049" s="7" t="s">
        <v>1011</v>
      </c>
      <c r="C3049" s="8">
        <v>9215.93</v>
      </c>
    </row>
    <row r="3050" spans="1:3" ht="30.75" customHeight="1" x14ac:dyDescent="0.25">
      <c r="A3050" s="6">
        <v>460</v>
      </c>
      <c r="B3050" s="7" t="s">
        <v>232</v>
      </c>
      <c r="C3050" s="8">
        <v>9219.1195000000007</v>
      </c>
    </row>
    <row r="3051" spans="1:3" ht="30.75" customHeight="1" x14ac:dyDescent="0.25">
      <c r="A3051" s="6">
        <v>20214</v>
      </c>
      <c r="B3051" s="7" t="s">
        <v>2258</v>
      </c>
      <c r="C3051" s="8">
        <v>9247.9249999999993</v>
      </c>
    </row>
    <row r="3052" spans="1:3" ht="30.75" customHeight="1" x14ac:dyDescent="0.25">
      <c r="A3052" s="4" t="s">
        <v>2736</v>
      </c>
      <c r="B3052" s="7" t="s">
        <v>2737</v>
      </c>
      <c r="C3052" s="8">
        <v>9251.8114999999998</v>
      </c>
    </row>
    <row r="3053" spans="1:3" ht="30.75" customHeight="1" x14ac:dyDescent="0.25">
      <c r="A3053" s="4" t="s">
        <v>3616</v>
      </c>
      <c r="B3053" s="7" t="s">
        <v>3617</v>
      </c>
      <c r="C3053" s="8">
        <v>9260.7160000000003</v>
      </c>
    </row>
    <row r="3054" spans="1:3" ht="30.75" customHeight="1" x14ac:dyDescent="0.25">
      <c r="A3054" s="6">
        <v>5703</v>
      </c>
      <c r="B3054" s="7" t="s">
        <v>1201</v>
      </c>
      <c r="C3054" s="8">
        <v>9260.99</v>
      </c>
    </row>
    <row r="3055" spans="1:3" ht="30.75" customHeight="1" x14ac:dyDescent="0.25">
      <c r="A3055" s="6" t="s">
        <v>3197</v>
      </c>
      <c r="B3055" s="7" t="s">
        <v>3198</v>
      </c>
      <c r="C3055" s="8">
        <v>9266.7999999999993</v>
      </c>
    </row>
    <row r="3056" spans="1:3" ht="30.75" customHeight="1" x14ac:dyDescent="0.25">
      <c r="A3056" s="4" t="s">
        <v>3565</v>
      </c>
      <c r="B3056" s="7" t="s">
        <v>3566</v>
      </c>
      <c r="C3056" s="8">
        <v>9278.7340000000004</v>
      </c>
    </row>
    <row r="3057" spans="1:3" ht="30.75" customHeight="1" x14ac:dyDescent="0.25">
      <c r="A3057" s="6">
        <v>5042</v>
      </c>
      <c r="B3057" s="7" t="s">
        <v>1111</v>
      </c>
      <c r="C3057" s="8">
        <v>9280.85</v>
      </c>
    </row>
    <row r="3058" spans="1:3" ht="30.75" customHeight="1" x14ac:dyDescent="0.25">
      <c r="A3058" s="6" t="s">
        <v>3222</v>
      </c>
      <c r="B3058" s="7" t="s">
        <v>3223</v>
      </c>
      <c r="C3058" s="8">
        <v>9309.58</v>
      </c>
    </row>
    <row r="3059" spans="1:3" ht="30.75" customHeight="1" x14ac:dyDescent="0.25">
      <c r="A3059" s="6">
        <v>4318</v>
      </c>
      <c r="B3059" s="7" t="s">
        <v>1029</v>
      </c>
      <c r="C3059" s="8">
        <v>9315.3449999999993</v>
      </c>
    </row>
    <row r="3060" spans="1:3" ht="30.75" customHeight="1" x14ac:dyDescent="0.25">
      <c r="A3060" s="6">
        <v>3541</v>
      </c>
      <c r="B3060" s="7" t="s">
        <v>895</v>
      </c>
      <c r="C3060" s="8">
        <v>9317.4</v>
      </c>
    </row>
    <row r="3061" spans="1:3" ht="30.75" customHeight="1" x14ac:dyDescent="0.25">
      <c r="A3061" s="6" t="s">
        <v>3771</v>
      </c>
      <c r="B3061" s="7" t="s">
        <v>3773</v>
      </c>
      <c r="C3061" s="8">
        <v>9333.2340000000004</v>
      </c>
    </row>
    <row r="3062" spans="1:3" ht="30.75" customHeight="1" x14ac:dyDescent="0.25">
      <c r="A3062" s="6">
        <v>66900932</v>
      </c>
      <c r="B3062" s="7" t="s">
        <v>3957</v>
      </c>
      <c r="C3062" s="8">
        <v>9333.7199999999993</v>
      </c>
    </row>
    <row r="3063" spans="1:3" ht="30.75" customHeight="1" x14ac:dyDescent="0.25">
      <c r="A3063" s="6">
        <v>3025</v>
      </c>
      <c r="B3063" s="7" t="s">
        <v>792</v>
      </c>
      <c r="C3063" s="8">
        <v>9390.44</v>
      </c>
    </row>
    <row r="3064" spans="1:3" ht="30.75" customHeight="1" x14ac:dyDescent="0.25">
      <c r="A3064" s="6">
        <v>3087</v>
      </c>
      <c r="B3064" s="7" t="s">
        <v>810</v>
      </c>
      <c r="C3064" s="8">
        <v>9401.43</v>
      </c>
    </row>
    <row r="3065" spans="1:3" ht="30.75" customHeight="1" x14ac:dyDescent="0.25">
      <c r="A3065" s="6">
        <v>7073</v>
      </c>
      <c r="B3065" s="7" t="s">
        <v>1429</v>
      </c>
      <c r="C3065" s="8">
        <v>9435.2000000000007</v>
      </c>
    </row>
    <row r="3066" spans="1:3" ht="30.75" customHeight="1" x14ac:dyDescent="0.25">
      <c r="A3066" s="6">
        <v>5308</v>
      </c>
      <c r="B3066" s="7" t="s">
        <v>4360</v>
      </c>
      <c r="C3066" s="8">
        <v>9445.77</v>
      </c>
    </row>
    <row r="3067" spans="1:3" ht="30.75" customHeight="1" x14ac:dyDescent="0.25">
      <c r="A3067" s="6">
        <v>4646</v>
      </c>
      <c r="B3067" s="7" t="s">
        <v>1070</v>
      </c>
      <c r="C3067" s="8">
        <v>9513.59</v>
      </c>
    </row>
    <row r="3068" spans="1:3" ht="30.75" customHeight="1" x14ac:dyDescent="0.25">
      <c r="A3068" s="6">
        <v>7657</v>
      </c>
      <c r="B3068" s="7" t="s">
        <v>1508</v>
      </c>
      <c r="C3068" s="8">
        <v>9513.83</v>
      </c>
    </row>
    <row r="3069" spans="1:3" ht="30.75" customHeight="1" x14ac:dyDescent="0.25">
      <c r="A3069" s="6">
        <v>520</v>
      </c>
      <c r="B3069" s="7" t="s">
        <v>257</v>
      </c>
      <c r="C3069" s="8">
        <v>9524.3315000000002</v>
      </c>
    </row>
    <row r="3070" spans="1:3" ht="30.75" customHeight="1" x14ac:dyDescent="0.25">
      <c r="A3070" s="4" t="s">
        <v>3785</v>
      </c>
      <c r="B3070" s="7" t="s">
        <v>3786</v>
      </c>
      <c r="C3070" s="8">
        <v>9528.35</v>
      </c>
    </row>
    <row r="3071" spans="1:3" ht="30.75" customHeight="1" x14ac:dyDescent="0.25">
      <c r="A3071" s="6">
        <v>1029</v>
      </c>
      <c r="B3071" s="7" t="s">
        <v>2708</v>
      </c>
      <c r="C3071" s="8">
        <v>9530.7900000000009</v>
      </c>
    </row>
    <row r="3072" spans="1:3" ht="30.75" customHeight="1" x14ac:dyDescent="0.25">
      <c r="A3072" s="6">
        <v>568</v>
      </c>
      <c r="B3072" s="7" t="s">
        <v>286</v>
      </c>
      <c r="C3072" s="8">
        <v>9549.5239999999994</v>
      </c>
    </row>
    <row r="3073" spans="1:3" ht="30.75" customHeight="1" x14ac:dyDescent="0.25">
      <c r="A3073" s="6">
        <v>11386</v>
      </c>
      <c r="B3073" s="7" t="s">
        <v>2209</v>
      </c>
      <c r="C3073" s="8">
        <v>9556.84</v>
      </c>
    </row>
    <row r="3074" spans="1:3" ht="30.75" customHeight="1" x14ac:dyDescent="0.25">
      <c r="A3074" s="6" t="s">
        <v>3096</v>
      </c>
      <c r="B3074" s="17">
        <v>5200224002706</v>
      </c>
      <c r="C3074" s="8">
        <v>9566.82</v>
      </c>
    </row>
    <row r="3075" spans="1:3" ht="30.75" customHeight="1" x14ac:dyDescent="0.25">
      <c r="A3075" s="6">
        <v>7230</v>
      </c>
      <c r="B3075" s="7" t="s">
        <v>1453</v>
      </c>
      <c r="C3075" s="8">
        <v>9568.14</v>
      </c>
    </row>
    <row r="3076" spans="1:3" ht="30.75" customHeight="1" x14ac:dyDescent="0.25">
      <c r="A3076" s="6">
        <v>2355</v>
      </c>
      <c r="B3076" s="7" t="s">
        <v>681</v>
      </c>
      <c r="C3076" s="8">
        <v>9595.51</v>
      </c>
    </row>
    <row r="3077" spans="1:3" ht="30.75" customHeight="1" x14ac:dyDescent="0.25">
      <c r="A3077" s="6">
        <v>8419</v>
      </c>
      <c r="B3077" s="7" t="s">
        <v>1598</v>
      </c>
      <c r="C3077" s="8">
        <v>9612.7520000000004</v>
      </c>
    </row>
    <row r="3078" spans="1:3" ht="30.75" customHeight="1" x14ac:dyDescent="0.25">
      <c r="A3078" s="6">
        <v>10175</v>
      </c>
      <c r="B3078" s="7" t="s">
        <v>1893</v>
      </c>
      <c r="C3078" s="8">
        <v>9630.1025000000009</v>
      </c>
    </row>
    <row r="3079" spans="1:3" ht="30.75" customHeight="1" x14ac:dyDescent="0.25">
      <c r="A3079" s="6">
        <v>439</v>
      </c>
      <c r="B3079" s="7" t="s">
        <v>202</v>
      </c>
      <c r="C3079" s="8">
        <v>9652.5745000000006</v>
      </c>
    </row>
    <row r="3080" spans="1:3" ht="30.75" customHeight="1" x14ac:dyDescent="0.25">
      <c r="A3080" s="6">
        <v>66900186</v>
      </c>
      <c r="B3080" s="7" t="s">
        <v>4038</v>
      </c>
      <c r="C3080" s="8">
        <v>9656.39</v>
      </c>
    </row>
    <row r="3081" spans="1:3" ht="30.75" customHeight="1" x14ac:dyDescent="0.25">
      <c r="A3081" s="6">
        <v>9536</v>
      </c>
      <c r="B3081" s="7" t="s">
        <v>1744</v>
      </c>
      <c r="C3081" s="8">
        <v>9663.75</v>
      </c>
    </row>
    <row r="3082" spans="1:3" ht="30.75" customHeight="1" x14ac:dyDescent="0.25">
      <c r="A3082" s="6">
        <v>11023</v>
      </c>
      <c r="B3082" s="17" t="s">
        <v>4336</v>
      </c>
      <c r="C3082" s="8">
        <v>9690.02</v>
      </c>
    </row>
    <row r="3083" spans="1:3" ht="30.75" customHeight="1" x14ac:dyDescent="0.25">
      <c r="A3083" s="6">
        <v>524</v>
      </c>
      <c r="B3083" s="7" t="s">
        <v>262</v>
      </c>
      <c r="C3083" s="8">
        <v>9696.6769999999997</v>
      </c>
    </row>
    <row r="3084" spans="1:3" ht="30.75" customHeight="1" x14ac:dyDescent="0.25">
      <c r="A3084" s="6">
        <v>5758</v>
      </c>
      <c r="B3084" s="7" t="s">
        <v>1209</v>
      </c>
      <c r="C3084" s="8">
        <v>9718.1200000000008</v>
      </c>
    </row>
    <row r="3085" spans="1:3" ht="30.75" customHeight="1" x14ac:dyDescent="0.25">
      <c r="A3085" s="6">
        <v>3461</v>
      </c>
      <c r="B3085" s="7" t="s">
        <v>4367</v>
      </c>
      <c r="C3085" s="28">
        <v>9722.9</v>
      </c>
    </row>
    <row r="3086" spans="1:3" ht="30.75" customHeight="1" x14ac:dyDescent="0.25">
      <c r="A3086" s="4" t="s">
        <v>2785</v>
      </c>
      <c r="B3086" s="7" t="s">
        <v>2788</v>
      </c>
      <c r="C3086" s="8">
        <v>9731.3929000000007</v>
      </c>
    </row>
    <row r="3087" spans="1:3" ht="30.75" customHeight="1" x14ac:dyDescent="0.25">
      <c r="A3087" s="6">
        <v>5478</v>
      </c>
      <c r="B3087" s="17">
        <v>5200127162427</v>
      </c>
      <c r="C3087" s="8">
        <v>9742.4500000000007</v>
      </c>
    </row>
    <row r="3088" spans="1:3" ht="30.75" customHeight="1" x14ac:dyDescent="0.25">
      <c r="A3088" s="6">
        <v>3025</v>
      </c>
      <c r="B3088" s="7" t="s">
        <v>799</v>
      </c>
      <c r="C3088" s="8">
        <v>9746.39</v>
      </c>
    </row>
    <row r="3089" spans="1:3" ht="30.75" customHeight="1" x14ac:dyDescent="0.25">
      <c r="A3089" s="4" t="s">
        <v>3120</v>
      </c>
      <c r="B3089" s="7" t="s">
        <v>3121</v>
      </c>
      <c r="C3089" s="8">
        <v>9751.14</v>
      </c>
    </row>
    <row r="3090" spans="1:3" ht="30.75" customHeight="1" x14ac:dyDescent="0.25">
      <c r="A3090" s="6" t="s">
        <v>2876</v>
      </c>
      <c r="B3090" s="7" t="s">
        <v>4286</v>
      </c>
      <c r="C3090" s="8">
        <v>9762.44</v>
      </c>
    </row>
    <row r="3091" spans="1:3" ht="30.75" customHeight="1" x14ac:dyDescent="0.25">
      <c r="A3091" s="6">
        <v>10841</v>
      </c>
      <c r="B3091" s="7" t="s">
        <v>2057</v>
      </c>
      <c r="C3091" s="8">
        <v>9769.9599999999991</v>
      </c>
    </row>
    <row r="3092" spans="1:3" ht="30.75" customHeight="1" x14ac:dyDescent="0.25">
      <c r="A3092" s="6" t="s">
        <v>2948</v>
      </c>
      <c r="B3092" s="7" t="s">
        <v>2949</v>
      </c>
      <c r="C3092" s="8">
        <v>9772.35</v>
      </c>
    </row>
    <row r="3093" spans="1:3" ht="30.75" customHeight="1" x14ac:dyDescent="0.25">
      <c r="A3093" s="6">
        <v>10232</v>
      </c>
      <c r="B3093" s="7" t="s">
        <v>1906</v>
      </c>
      <c r="C3093" s="8">
        <v>9806.3130000000001</v>
      </c>
    </row>
    <row r="3094" spans="1:3" ht="30.75" customHeight="1" x14ac:dyDescent="0.25">
      <c r="A3094" s="6">
        <v>11117</v>
      </c>
      <c r="B3094" s="7" t="s">
        <v>2127</v>
      </c>
      <c r="C3094" s="8">
        <v>9849.4724999999999</v>
      </c>
    </row>
    <row r="3095" spans="1:3" ht="30.75" customHeight="1" x14ac:dyDescent="0.25">
      <c r="A3095" s="6">
        <v>6404</v>
      </c>
      <c r="B3095" s="7" t="s">
        <v>1307</v>
      </c>
      <c r="C3095" s="8">
        <v>9858.9</v>
      </c>
    </row>
    <row r="3096" spans="1:3" ht="30.75" customHeight="1" x14ac:dyDescent="0.25">
      <c r="A3096" s="6">
        <v>921</v>
      </c>
      <c r="B3096" s="7" t="s">
        <v>405</v>
      </c>
      <c r="C3096" s="8">
        <v>9887.61</v>
      </c>
    </row>
    <row r="3097" spans="1:3" ht="30.75" customHeight="1" x14ac:dyDescent="0.25">
      <c r="A3097" s="6">
        <v>24370</v>
      </c>
      <c r="B3097" s="7" t="s">
        <v>3817</v>
      </c>
      <c r="C3097" s="8">
        <v>9890.36</v>
      </c>
    </row>
    <row r="3098" spans="1:3" ht="30.75" customHeight="1" x14ac:dyDescent="0.25">
      <c r="A3098" s="6">
        <v>9668</v>
      </c>
      <c r="B3098" s="7" t="s">
        <v>1763</v>
      </c>
      <c r="C3098" s="8">
        <v>9906.6200000000008</v>
      </c>
    </row>
    <row r="3099" spans="1:3" ht="30.75" customHeight="1" x14ac:dyDescent="0.25">
      <c r="A3099" s="6">
        <v>38</v>
      </c>
      <c r="B3099" s="7" t="s">
        <v>26</v>
      </c>
      <c r="C3099" s="8">
        <v>9915.1689999999999</v>
      </c>
    </row>
    <row r="3100" spans="1:3" ht="30.75" customHeight="1" x14ac:dyDescent="0.25">
      <c r="A3100" s="6">
        <v>22236</v>
      </c>
      <c r="B3100" s="7" t="s">
        <v>2384</v>
      </c>
      <c r="C3100" s="8">
        <v>9920.9599999999991</v>
      </c>
    </row>
    <row r="3101" spans="1:3" ht="30.75" customHeight="1" x14ac:dyDescent="0.25">
      <c r="A3101" s="6" t="s">
        <v>3798</v>
      </c>
      <c r="B3101" s="17">
        <v>9210138043133</v>
      </c>
      <c r="C3101" s="8">
        <v>9945.94</v>
      </c>
    </row>
    <row r="3102" spans="1:3" ht="30.75" customHeight="1" x14ac:dyDescent="0.25">
      <c r="A3102" s="6">
        <v>9376</v>
      </c>
      <c r="B3102" s="7" t="s">
        <v>1716</v>
      </c>
      <c r="C3102" s="8">
        <v>9973.75</v>
      </c>
    </row>
    <row r="3103" spans="1:3" ht="30.75" customHeight="1" x14ac:dyDescent="0.25">
      <c r="A3103" s="6">
        <v>22220</v>
      </c>
      <c r="B3103" s="7" t="s">
        <v>2382</v>
      </c>
      <c r="C3103" s="8">
        <v>10006.19</v>
      </c>
    </row>
    <row r="3104" spans="1:3" ht="30.75" customHeight="1" x14ac:dyDescent="0.25">
      <c r="A3104" s="6">
        <v>2517</v>
      </c>
      <c r="B3104" s="7" t="s">
        <v>712</v>
      </c>
      <c r="C3104" s="8">
        <v>10030.450000000001</v>
      </c>
    </row>
    <row r="3105" spans="1:3" ht="30.75" customHeight="1" x14ac:dyDescent="0.25">
      <c r="A3105" s="6" t="s">
        <v>3258</v>
      </c>
      <c r="B3105" s="17">
        <v>8200230332025</v>
      </c>
      <c r="C3105" s="8">
        <v>10032.700000000001</v>
      </c>
    </row>
    <row r="3106" spans="1:3" ht="30.75" customHeight="1" x14ac:dyDescent="0.25">
      <c r="A3106" s="4" t="s">
        <v>2729</v>
      </c>
      <c r="B3106" s="7" t="s">
        <v>2731</v>
      </c>
      <c r="C3106" s="8">
        <v>10040.620000000001</v>
      </c>
    </row>
    <row r="3107" spans="1:3" ht="30.75" customHeight="1" x14ac:dyDescent="0.25">
      <c r="A3107" s="6">
        <v>23639</v>
      </c>
      <c r="B3107" s="7" t="s">
        <v>2438</v>
      </c>
      <c r="C3107" s="8">
        <v>10061.280000000001</v>
      </c>
    </row>
    <row r="3108" spans="1:3" ht="30.75" customHeight="1" x14ac:dyDescent="0.25">
      <c r="A3108" s="6">
        <v>23712</v>
      </c>
      <c r="B3108" s="7" t="s">
        <v>2443</v>
      </c>
      <c r="C3108" s="8">
        <v>10110.5965</v>
      </c>
    </row>
    <row r="3109" spans="1:3" ht="30.75" customHeight="1" x14ac:dyDescent="0.25">
      <c r="A3109" s="6" t="s">
        <v>3430</v>
      </c>
      <c r="B3109" s="7" t="s">
        <v>3431</v>
      </c>
      <c r="C3109" s="8">
        <v>10116.25</v>
      </c>
    </row>
    <row r="3110" spans="1:3" ht="30.75" customHeight="1" x14ac:dyDescent="0.25">
      <c r="A3110" s="6">
        <v>388</v>
      </c>
      <c r="B3110" s="7" t="s">
        <v>176</v>
      </c>
      <c r="C3110" s="8">
        <v>10116.620000000001</v>
      </c>
    </row>
    <row r="3111" spans="1:3" ht="30.75" customHeight="1" x14ac:dyDescent="0.25">
      <c r="A3111" s="4" t="s">
        <v>3621</v>
      </c>
      <c r="B3111" s="7" t="s">
        <v>3622</v>
      </c>
      <c r="C3111" s="8">
        <v>10121.299999999999</v>
      </c>
    </row>
    <row r="3112" spans="1:3" ht="30.75" customHeight="1" x14ac:dyDescent="0.25">
      <c r="A3112" s="6">
        <v>20945</v>
      </c>
      <c r="B3112" s="7" t="s">
        <v>2321</v>
      </c>
      <c r="C3112" s="8">
        <v>10124.1165</v>
      </c>
    </row>
    <row r="3113" spans="1:3" ht="30.75" customHeight="1" x14ac:dyDescent="0.25">
      <c r="A3113" s="6">
        <v>11023</v>
      </c>
      <c r="B3113" s="7" t="s">
        <v>4437</v>
      </c>
      <c r="C3113" s="28">
        <v>10125.709999999999</v>
      </c>
    </row>
    <row r="3114" spans="1:3" ht="30.75" customHeight="1" x14ac:dyDescent="0.25">
      <c r="A3114" s="6">
        <v>21290</v>
      </c>
      <c r="B3114" s="7" t="s">
        <v>2344</v>
      </c>
      <c r="C3114" s="8">
        <v>10143.364</v>
      </c>
    </row>
    <row r="3115" spans="1:3" ht="30.75" customHeight="1" x14ac:dyDescent="0.25">
      <c r="A3115" s="6">
        <v>4416</v>
      </c>
      <c r="B3115" s="7" t="s">
        <v>1043</v>
      </c>
      <c r="C3115" s="8">
        <v>10147.35</v>
      </c>
    </row>
    <row r="3116" spans="1:3" ht="30.75" customHeight="1" x14ac:dyDescent="0.25">
      <c r="A3116" s="6">
        <v>8362</v>
      </c>
      <c r="B3116" s="7" t="s">
        <v>1595</v>
      </c>
      <c r="C3116" s="8">
        <v>10168.717500000001</v>
      </c>
    </row>
    <row r="3117" spans="1:3" ht="30.75" customHeight="1" x14ac:dyDescent="0.25">
      <c r="A3117" s="6" t="s">
        <v>3678</v>
      </c>
      <c r="B3117" s="7" t="s">
        <v>3679</v>
      </c>
      <c r="C3117" s="8">
        <v>10168.984</v>
      </c>
    </row>
    <row r="3118" spans="1:3" ht="30.75" customHeight="1" x14ac:dyDescent="0.25">
      <c r="A3118" s="6">
        <v>263</v>
      </c>
      <c r="B3118" s="7" t="s">
        <v>131</v>
      </c>
      <c r="C3118" s="8">
        <v>10178.19</v>
      </c>
    </row>
    <row r="3119" spans="1:3" ht="30.75" customHeight="1" x14ac:dyDescent="0.25">
      <c r="A3119" s="6">
        <v>656</v>
      </c>
      <c r="B3119" s="7" t="s">
        <v>321</v>
      </c>
      <c r="C3119" s="8">
        <v>10178.503000000001</v>
      </c>
    </row>
    <row r="3120" spans="1:3" ht="30.75" customHeight="1" x14ac:dyDescent="0.25">
      <c r="A3120" s="6">
        <v>21102</v>
      </c>
      <c r="B3120" s="17">
        <v>44650973</v>
      </c>
      <c r="C3120" s="8">
        <v>10207.01</v>
      </c>
    </row>
    <row r="3121" spans="1:3" ht="30.75" customHeight="1" x14ac:dyDescent="0.25">
      <c r="A3121" s="6">
        <v>66</v>
      </c>
      <c r="B3121" s="7" t="s">
        <v>50</v>
      </c>
      <c r="C3121" s="8">
        <v>10211.553</v>
      </c>
    </row>
    <row r="3122" spans="1:3" ht="30.75" customHeight="1" x14ac:dyDescent="0.25">
      <c r="A3122" s="6" t="s">
        <v>4159</v>
      </c>
      <c r="B3122" s="7" t="s">
        <v>4160</v>
      </c>
      <c r="C3122" s="8">
        <v>10237.94</v>
      </c>
    </row>
    <row r="3123" spans="1:3" ht="30.75" customHeight="1" x14ac:dyDescent="0.25">
      <c r="A3123" s="6">
        <v>10059</v>
      </c>
      <c r="B3123" s="7" t="s">
        <v>1867</v>
      </c>
      <c r="C3123" s="8">
        <v>10260.9285</v>
      </c>
    </row>
    <row r="3124" spans="1:3" ht="30.75" customHeight="1" x14ac:dyDescent="0.25">
      <c r="A3124" s="6">
        <v>4150</v>
      </c>
      <c r="B3124" s="17">
        <v>2210252016963</v>
      </c>
      <c r="C3124" s="8">
        <v>10267.581</v>
      </c>
    </row>
    <row r="3125" spans="1:3" ht="30.75" customHeight="1" x14ac:dyDescent="0.25">
      <c r="A3125" s="6">
        <v>936</v>
      </c>
      <c r="B3125" s="7" t="s">
        <v>435</v>
      </c>
      <c r="C3125" s="8">
        <v>10288.205</v>
      </c>
    </row>
    <row r="3126" spans="1:3" ht="30.75" customHeight="1" x14ac:dyDescent="0.25">
      <c r="A3126" s="4" t="s">
        <v>3565</v>
      </c>
      <c r="B3126" s="7" t="s">
        <v>3571</v>
      </c>
      <c r="C3126" s="8">
        <v>10296.14</v>
      </c>
    </row>
    <row r="3127" spans="1:3" ht="30.75" customHeight="1" x14ac:dyDescent="0.25">
      <c r="A3127" s="6">
        <v>2717</v>
      </c>
      <c r="B3127" s="7" t="s">
        <v>4414</v>
      </c>
      <c r="C3127" s="28">
        <v>10333.67</v>
      </c>
    </row>
    <row r="3128" spans="1:3" ht="30.75" customHeight="1" x14ac:dyDescent="0.25">
      <c r="A3128" s="6">
        <v>24551</v>
      </c>
      <c r="B3128" s="17">
        <v>9210267942586</v>
      </c>
      <c r="C3128" s="8">
        <v>10334.27</v>
      </c>
    </row>
    <row r="3129" spans="1:3" ht="30.75" customHeight="1" x14ac:dyDescent="0.25">
      <c r="A3129" s="6">
        <v>147</v>
      </c>
      <c r="B3129" s="7" t="s">
        <v>84</v>
      </c>
      <c r="C3129" s="8">
        <v>10359.81</v>
      </c>
    </row>
    <row r="3130" spans="1:3" ht="30.75" customHeight="1" x14ac:dyDescent="0.25">
      <c r="A3130" s="6">
        <v>460</v>
      </c>
      <c r="B3130" s="7" t="s">
        <v>223</v>
      </c>
      <c r="C3130" s="8">
        <v>10366.709999999999</v>
      </c>
    </row>
    <row r="3131" spans="1:3" ht="30.75" customHeight="1" x14ac:dyDescent="0.25">
      <c r="A3131" s="6">
        <v>1051</v>
      </c>
      <c r="B3131" s="7" t="s">
        <v>469</v>
      </c>
      <c r="C3131" s="8">
        <v>10379.950000000001</v>
      </c>
    </row>
    <row r="3132" spans="1:3" ht="30.75" customHeight="1" x14ac:dyDescent="0.25">
      <c r="A3132" s="6">
        <v>3584</v>
      </c>
      <c r="B3132" s="7" t="s">
        <v>905</v>
      </c>
      <c r="C3132" s="8">
        <v>10422.003000000001</v>
      </c>
    </row>
    <row r="3133" spans="1:3" ht="30.75" customHeight="1" x14ac:dyDescent="0.25">
      <c r="A3133" s="6">
        <v>1608</v>
      </c>
      <c r="B3133" s="7" t="s">
        <v>4080</v>
      </c>
      <c r="C3133" s="8">
        <v>10424.469999999999</v>
      </c>
    </row>
    <row r="3134" spans="1:3" ht="30.75" customHeight="1" x14ac:dyDescent="0.25">
      <c r="A3134" s="6" t="s">
        <v>3379</v>
      </c>
      <c r="B3134" s="17">
        <v>6210281709257</v>
      </c>
      <c r="C3134" s="8">
        <v>10427.09</v>
      </c>
    </row>
    <row r="3135" spans="1:3" ht="30.75" customHeight="1" x14ac:dyDescent="0.25">
      <c r="A3135" s="6">
        <v>439</v>
      </c>
      <c r="B3135" s="7" t="s">
        <v>200</v>
      </c>
      <c r="C3135" s="8">
        <v>10468.269</v>
      </c>
    </row>
    <row r="3136" spans="1:3" ht="30.75" customHeight="1" x14ac:dyDescent="0.25">
      <c r="A3136" s="6">
        <v>2731</v>
      </c>
      <c r="B3136" s="7" t="s">
        <v>739</v>
      </c>
      <c r="C3136" s="8">
        <v>10485.808000000001</v>
      </c>
    </row>
    <row r="3137" spans="1:3" ht="30.75" customHeight="1" x14ac:dyDescent="0.25">
      <c r="A3137" s="6">
        <v>10059</v>
      </c>
      <c r="B3137" s="7" t="s">
        <v>1866</v>
      </c>
      <c r="C3137" s="8">
        <v>10493.9005</v>
      </c>
    </row>
    <row r="3138" spans="1:3" ht="30.75" customHeight="1" x14ac:dyDescent="0.25">
      <c r="A3138" s="6">
        <v>3057</v>
      </c>
      <c r="B3138" s="7" t="s">
        <v>802</v>
      </c>
      <c r="C3138" s="8">
        <v>10495.9625</v>
      </c>
    </row>
    <row r="3139" spans="1:3" ht="30.75" customHeight="1" x14ac:dyDescent="0.25">
      <c r="A3139" s="6">
        <v>10759</v>
      </c>
      <c r="B3139" s="7" t="s">
        <v>2036</v>
      </c>
      <c r="C3139" s="8">
        <v>10496.6985</v>
      </c>
    </row>
    <row r="3140" spans="1:3" ht="30.75" customHeight="1" x14ac:dyDescent="0.25">
      <c r="A3140" s="6">
        <v>1456</v>
      </c>
      <c r="B3140" s="7" t="s">
        <v>533</v>
      </c>
      <c r="C3140" s="8">
        <v>10514.237499999999</v>
      </c>
    </row>
    <row r="3141" spans="1:3" ht="30.75" customHeight="1" x14ac:dyDescent="0.25">
      <c r="A3141" s="6">
        <v>978</v>
      </c>
      <c r="B3141" s="7" t="s">
        <v>459</v>
      </c>
      <c r="C3141" s="8">
        <v>10516.54</v>
      </c>
    </row>
    <row r="3142" spans="1:3" ht="30.75" customHeight="1" x14ac:dyDescent="0.25">
      <c r="A3142" s="6">
        <v>24466</v>
      </c>
      <c r="B3142" s="7" t="s">
        <v>2467</v>
      </c>
      <c r="C3142" s="8">
        <v>10528.228999999999</v>
      </c>
    </row>
    <row r="3143" spans="1:3" ht="30.75" customHeight="1" x14ac:dyDescent="0.25">
      <c r="A3143" s="6">
        <v>5657</v>
      </c>
      <c r="B3143" s="17">
        <v>2220145911149</v>
      </c>
      <c r="C3143" s="8">
        <v>10538.87</v>
      </c>
    </row>
    <row r="3144" spans="1:3" ht="30.75" customHeight="1" x14ac:dyDescent="0.25">
      <c r="A3144" s="6">
        <v>10874</v>
      </c>
      <c r="B3144" s="7" t="s">
        <v>2061</v>
      </c>
      <c r="C3144" s="8">
        <v>10552.81</v>
      </c>
    </row>
    <row r="3145" spans="1:3" ht="30.75" customHeight="1" x14ac:dyDescent="0.25">
      <c r="A3145" s="6">
        <v>6375</v>
      </c>
      <c r="B3145" s="17">
        <v>9220286963776</v>
      </c>
      <c r="C3145" s="8">
        <v>10572.53</v>
      </c>
    </row>
    <row r="3146" spans="1:3" ht="30.75" customHeight="1" x14ac:dyDescent="0.25">
      <c r="A3146" s="6">
        <v>10189</v>
      </c>
      <c r="B3146" s="7" t="s">
        <v>1901</v>
      </c>
      <c r="C3146" s="8">
        <v>10583.477500000001</v>
      </c>
    </row>
    <row r="3147" spans="1:3" ht="30.75" customHeight="1" x14ac:dyDescent="0.25">
      <c r="A3147" s="6">
        <v>3562</v>
      </c>
      <c r="B3147" s="7" t="s">
        <v>898</v>
      </c>
      <c r="C3147" s="8">
        <v>10601.9</v>
      </c>
    </row>
    <row r="3148" spans="1:3" ht="30.75" customHeight="1" x14ac:dyDescent="0.25">
      <c r="A3148" s="6" t="s">
        <v>3369</v>
      </c>
      <c r="B3148" s="7" t="s">
        <v>3370</v>
      </c>
      <c r="C3148" s="8">
        <v>10633.11</v>
      </c>
    </row>
    <row r="3149" spans="1:3" ht="30.75" customHeight="1" x14ac:dyDescent="0.25">
      <c r="A3149" s="6">
        <v>1654</v>
      </c>
      <c r="B3149" s="7" t="s">
        <v>582</v>
      </c>
      <c r="C3149" s="8">
        <v>10637.33</v>
      </c>
    </row>
    <row r="3150" spans="1:3" ht="30.75" customHeight="1" x14ac:dyDescent="0.25">
      <c r="A3150" s="6">
        <v>1888</v>
      </c>
      <c r="B3150" s="7" t="s">
        <v>614</v>
      </c>
      <c r="C3150" s="8">
        <v>10651.906499999999</v>
      </c>
    </row>
    <row r="3151" spans="1:3" ht="30.75" customHeight="1" x14ac:dyDescent="0.25">
      <c r="A3151" s="6">
        <v>6175</v>
      </c>
      <c r="B3151" s="7" t="s">
        <v>1270</v>
      </c>
      <c r="C3151" s="8">
        <v>10669.38</v>
      </c>
    </row>
    <row r="3152" spans="1:3" ht="30.75" customHeight="1" x14ac:dyDescent="0.25">
      <c r="A3152" s="6">
        <v>10059</v>
      </c>
      <c r="B3152" s="7" t="s">
        <v>1860</v>
      </c>
      <c r="C3152" s="8">
        <v>10688.7935</v>
      </c>
    </row>
    <row r="3153" spans="1:3" ht="30.75" customHeight="1" x14ac:dyDescent="0.25">
      <c r="A3153" s="6">
        <v>2425</v>
      </c>
      <c r="B3153" s="7" t="s">
        <v>690</v>
      </c>
      <c r="C3153" s="8">
        <v>10691.144</v>
      </c>
    </row>
    <row r="3154" spans="1:3" ht="30.75" customHeight="1" x14ac:dyDescent="0.25">
      <c r="A3154" s="6" t="s">
        <v>4815</v>
      </c>
      <c r="B3154" s="7" t="s">
        <v>4814</v>
      </c>
      <c r="C3154" s="8">
        <v>10739.57</v>
      </c>
    </row>
    <row r="3155" spans="1:3" ht="30.75" customHeight="1" x14ac:dyDescent="0.25">
      <c r="A3155" s="6">
        <v>11386</v>
      </c>
      <c r="B3155" s="7" t="s">
        <v>2210</v>
      </c>
      <c r="C3155" s="8">
        <v>10741.32</v>
      </c>
    </row>
    <row r="3156" spans="1:3" ht="30.75" customHeight="1" x14ac:dyDescent="0.25">
      <c r="A3156" s="6" t="s">
        <v>3024</v>
      </c>
      <c r="B3156" s="7" t="s">
        <v>3025</v>
      </c>
      <c r="C3156" s="8">
        <v>10746.103999999999</v>
      </c>
    </row>
    <row r="3157" spans="1:3" ht="30.75" customHeight="1" x14ac:dyDescent="0.25">
      <c r="A3157" s="6">
        <v>3717</v>
      </c>
      <c r="B3157" s="7" t="s">
        <v>930</v>
      </c>
      <c r="C3157" s="8">
        <v>10755.33</v>
      </c>
    </row>
    <row r="3158" spans="1:3" ht="30.75" customHeight="1" x14ac:dyDescent="0.25">
      <c r="A3158" s="6" t="s">
        <v>4580</v>
      </c>
      <c r="B3158" s="7" t="s">
        <v>4927</v>
      </c>
      <c r="C3158" s="8">
        <v>10760.19</v>
      </c>
    </row>
    <row r="3159" spans="1:3" ht="30.75" customHeight="1" x14ac:dyDescent="0.25">
      <c r="A3159" s="6">
        <v>23567</v>
      </c>
      <c r="B3159" s="17">
        <v>9220286963815</v>
      </c>
      <c r="C3159" s="8">
        <v>10794.42</v>
      </c>
    </row>
    <row r="3160" spans="1:3" ht="30.75" customHeight="1" x14ac:dyDescent="0.25">
      <c r="A3160" s="6">
        <v>6714</v>
      </c>
      <c r="B3160" s="7" t="s">
        <v>1350</v>
      </c>
      <c r="C3160" s="8">
        <v>10811.94</v>
      </c>
    </row>
    <row r="3161" spans="1:3" ht="30.75" customHeight="1" x14ac:dyDescent="0.25">
      <c r="A3161" s="6">
        <v>1012</v>
      </c>
      <c r="B3161" s="7" t="s">
        <v>4500</v>
      </c>
      <c r="C3161" s="28">
        <v>10831.48</v>
      </c>
    </row>
    <row r="3162" spans="1:3" ht="30.75" customHeight="1" x14ac:dyDescent="0.25">
      <c r="A3162" s="6">
        <v>10608</v>
      </c>
      <c r="B3162" s="7" t="s">
        <v>2023</v>
      </c>
      <c r="C3162" s="8">
        <v>10836.120500000001</v>
      </c>
    </row>
    <row r="3163" spans="1:3" ht="30.75" customHeight="1" x14ac:dyDescent="0.25">
      <c r="A3163" s="6">
        <v>643</v>
      </c>
      <c r="B3163" s="7" t="s">
        <v>313</v>
      </c>
      <c r="C3163" s="8">
        <v>10847.6625</v>
      </c>
    </row>
    <row r="3164" spans="1:3" ht="30.75" customHeight="1" x14ac:dyDescent="0.25">
      <c r="A3164" s="6">
        <v>10785</v>
      </c>
      <c r="B3164" s="7" t="s">
        <v>2045</v>
      </c>
      <c r="C3164" s="8">
        <v>10856.96</v>
      </c>
    </row>
    <row r="3165" spans="1:3" ht="30.75" customHeight="1" x14ac:dyDescent="0.25">
      <c r="A3165" s="6">
        <v>3609</v>
      </c>
      <c r="B3165" s="7" t="s">
        <v>907</v>
      </c>
      <c r="C3165" s="8">
        <v>10860.675999999999</v>
      </c>
    </row>
    <row r="3166" spans="1:3" ht="30.75" customHeight="1" x14ac:dyDescent="0.25">
      <c r="A3166" s="6">
        <v>66900934</v>
      </c>
      <c r="B3166" s="7" t="s">
        <v>4950</v>
      </c>
      <c r="C3166" s="8">
        <v>10862.23</v>
      </c>
    </row>
    <row r="3167" spans="1:3" ht="30.75" customHeight="1" x14ac:dyDescent="0.25">
      <c r="A3167" s="6">
        <v>7953</v>
      </c>
      <c r="B3167" s="7" t="s">
        <v>1538</v>
      </c>
      <c r="C3167" s="8">
        <v>10911.37</v>
      </c>
    </row>
    <row r="3168" spans="1:3" ht="30.75" customHeight="1" x14ac:dyDescent="0.25">
      <c r="A3168" s="6">
        <v>10763</v>
      </c>
      <c r="B3168" s="7" t="s">
        <v>2041</v>
      </c>
      <c r="C3168" s="8">
        <v>10924.27</v>
      </c>
    </row>
    <row r="3169" spans="1:3" ht="30.75" customHeight="1" x14ac:dyDescent="0.25">
      <c r="A3169" s="4" t="s">
        <v>3699</v>
      </c>
      <c r="B3169" s="7" t="s">
        <v>3708</v>
      </c>
      <c r="C3169" s="8">
        <v>10942.37</v>
      </c>
    </row>
    <row r="3170" spans="1:3" ht="30.75" customHeight="1" x14ac:dyDescent="0.25">
      <c r="A3170" s="6">
        <v>20395</v>
      </c>
      <c r="B3170" s="7" t="s">
        <v>2269</v>
      </c>
      <c r="C3170" s="8">
        <v>10954.416999999999</v>
      </c>
    </row>
    <row r="3171" spans="1:3" ht="30.75" customHeight="1" x14ac:dyDescent="0.25">
      <c r="A3171" s="4" t="s">
        <v>3631</v>
      </c>
      <c r="B3171" s="7" t="s">
        <v>3632</v>
      </c>
      <c r="C3171" s="8">
        <v>10959.255999999999</v>
      </c>
    </row>
    <row r="3172" spans="1:3" ht="30.75" customHeight="1" x14ac:dyDescent="0.25">
      <c r="A3172" s="6">
        <v>3227</v>
      </c>
      <c r="B3172" s="7" t="s">
        <v>827</v>
      </c>
      <c r="C3172" s="8">
        <v>10960.208000000001</v>
      </c>
    </row>
    <row r="3173" spans="1:3" ht="30.75" customHeight="1" x14ac:dyDescent="0.25">
      <c r="A3173" s="6">
        <v>23220</v>
      </c>
      <c r="B3173" s="7" t="s">
        <v>2421</v>
      </c>
      <c r="C3173" s="8">
        <v>10971.612499999999</v>
      </c>
    </row>
    <row r="3174" spans="1:3" ht="30.75" customHeight="1" x14ac:dyDescent="0.25">
      <c r="A3174" s="6">
        <v>58</v>
      </c>
      <c r="B3174" s="7" t="s">
        <v>39</v>
      </c>
      <c r="C3174" s="8">
        <v>10986.88</v>
      </c>
    </row>
    <row r="3175" spans="1:3" ht="30.75" customHeight="1" x14ac:dyDescent="0.25">
      <c r="A3175" s="6">
        <v>1564</v>
      </c>
      <c r="B3175" s="7" t="s">
        <v>564</v>
      </c>
      <c r="C3175" s="8">
        <v>10989.86</v>
      </c>
    </row>
    <row r="3176" spans="1:3" ht="30.75" customHeight="1" x14ac:dyDescent="0.25">
      <c r="A3176" s="6">
        <v>66900158</v>
      </c>
      <c r="B3176" s="7" t="s">
        <v>4221</v>
      </c>
      <c r="C3176" s="8">
        <v>11020.54</v>
      </c>
    </row>
    <row r="3177" spans="1:3" ht="30.75" customHeight="1" x14ac:dyDescent="0.25">
      <c r="A3177" s="6">
        <v>8729</v>
      </c>
      <c r="B3177" s="7" t="s">
        <v>1625</v>
      </c>
      <c r="C3177" s="8">
        <v>11024.752</v>
      </c>
    </row>
    <row r="3178" spans="1:3" ht="30.75" customHeight="1" x14ac:dyDescent="0.25">
      <c r="A3178" s="6">
        <v>11188</v>
      </c>
      <c r="B3178" s="7" t="s">
        <v>2165</v>
      </c>
      <c r="C3178" s="8">
        <v>11042.22</v>
      </c>
    </row>
    <row r="3179" spans="1:3" ht="30.75" customHeight="1" x14ac:dyDescent="0.25">
      <c r="A3179" s="6">
        <v>757</v>
      </c>
      <c r="B3179" s="7" t="s">
        <v>353</v>
      </c>
      <c r="C3179" s="8">
        <v>11043.316000000001</v>
      </c>
    </row>
    <row r="3180" spans="1:3" ht="30.75" customHeight="1" x14ac:dyDescent="0.25">
      <c r="A3180" s="6">
        <v>66900945</v>
      </c>
      <c r="B3180" s="7" t="s">
        <v>2654</v>
      </c>
      <c r="C3180" s="8">
        <v>11044.93</v>
      </c>
    </row>
    <row r="3181" spans="1:3" ht="30.75" customHeight="1" x14ac:dyDescent="0.25">
      <c r="A3181" s="6">
        <v>10318</v>
      </c>
      <c r="B3181" s="7" t="s">
        <v>1957</v>
      </c>
      <c r="C3181" s="8">
        <v>11050.09</v>
      </c>
    </row>
    <row r="3182" spans="1:3" ht="30.75" customHeight="1" x14ac:dyDescent="0.25">
      <c r="A3182" s="6">
        <v>877</v>
      </c>
      <c r="B3182" s="7" t="s">
        <v>373</v>
      </c>
      <c r="C3182" s="8">
        <v>11097.8585</v>
      </c>
    </row>
    <row r="3183" spans="1:3" ht="30.75" customHeight="1" x14ac:dyDescent="0.25">
      <c r="A3183" s="6">
        <v>10839</v>
      </c>
      <c r="B3183" s="7" t="s">
        <v>2054</v>
      </c>
      <c r="C3183" s="8">
        <v>11098.3</v>
      </c>
    </row>
    <row r="3184" spans="1:3" ht="30.75" customHeight="1" x14ac:dyDescent="0.25">
      <c r="A3184" s="6">
        <v>7773</v>
      </c>
      <c r="B3184" s="7" t="s">
        <v>1523</v>
      </c>
      <c r="C3184" s="8">
        <v>11103.6</v>
      </c>
    </row>
    <row r="3185" spans="1:3" ht="30.75" customHeight="1" x14ac:dyDescent="0.25">
      <c r="A3185" s="6">
        <v>524</v>
      </c>
      <c r="B3185" s="7" t="s">
        <v>267</v>
      </c>
      <c r="C3185" s="8">
        <v>11105.698</v>
      </c>
    </row>
    <row r="3186" spans="1:3" ht="30.75" customHeight="1" x14ac:dyDescent="0.25">
      <c r="A3186" s="4" t="s">
        <v>3515</v>
      </c>
      <c r="B3186" s="7" t="s">
        <v>3518</v>
      </c>
      <c r="C3186" s="8">
        <v>11114.688</v>
      </c>
    </row>
    <row r="3187" spans="1:3" ht="30.75" customHeight="1" x14ac:dyDescent="0.25">
      <c r="A3187" s="6">
        <v>7576</v>
      </c>
      <c r="B3187" s="7" t="s">
        <v>1497</v>
      </c>
      <c r="C3187" s="8">
        <v>11130.74</v>
      </c>
    </row>
    <row r="3188" spans="1:3" ht="30.75" customHeight="1" x14ac:dyDescent="0.25">
      <c r="A3188" s="6">
        <v>1287</v>
      </c>
      <c r="B3188" s="7" t="s">
        <v>487</v>
      </c>
      <c r="C3188" s="8">
        <v>11159.736999999999</v>
      </c>
    </row>
    <row r="3189" spans="1:3" ht="30.75" customHeight="1" x14ac:dyDescent="0.25">
      <c r="A3189" s="6">
        <v>3940</v>
      </c>
      <c r="B3189" s="17">
        <v>5200127162576</v>
      </c>
      <c r="C3189" s="8">
        <v>11181.84</v>
      </c>
    </row>
    <row r="3190" spans="1:3" ht="30.75" customHeight="1" x14ac:dyDescent="0.25">
      <c r="A3190" s="6" t="s">
        <v>3023</v>
      </c>
      <c r="B3190" s="17">
        <v>6210281709328</v>
      </c>
      <c r="C3190" s="8">
        <v>11192.86</v>
      </c>
    </row>
    <row r="3191" spans="1:3" ht="30.75" customHeight="1" x14ac:dyDescent="0.25">
      <c r="A3191" s="6">
        <v>1544</v>
      </c>
      <c r="B3191" s="7" t="s">
        <v>554</v>
      </c>
      <c r="C3191" s="8">
        <v>11201.9475</v>
      </c>
    </row>
    <row r="3192" spans="1:3" ht="30.75" customHeight="1" x14ac:dyDescent="0.25">
      <c r="A3192" s="6">
        <v>176</v>
      </c>
      <c r="B3192" s="7" t="s">
        <v>105</v>
      </c>
      <c r="C3192" s="8">
        <v>11220.48</v>
      </c>
    </row>
    <row r="3193" spans="1:3" ht="30.75" customHeight="1" x14ac:dyDescent="0.25">
      <c r="A3193" s="6">
        <v>5478</v>
      </c>
      <c r="B3193" s="17">
        <v>9220286963773</v>
      </c>
      <c r="C3193" s="8">
        <v>11225.83</v>
      </c>
    </row>
    <row r="3194" spans="1:3" ht="30.75" customHeight="1" x14ac:dyDescent="0.25">
      <c r="A3194" s="6">
        <v>7007</v>
      </c>
      <c r="B3194" s="17">
        <v>1190127120669</v>
      </c>
      <c r="C3194" s="8">
        <v>11228.16</v>
      </c>
    </row>
    <row r="3195" spans="1:3" ht="30.75" customHeight="1" x14ac:dyDescent="0.25">
      <c r="A3195" s="6">
        <v>936</v>
      </c>
      <c r="B3195" s="7" t="s">
        <v>423</v>
      </c>
      <c r="C3195" s="8">
        <v>11241.857</v>
      </c>
    </row>
    <row r="3196" spans="1:3" ht="30.75" customHeight="1" x14ac:dyDescent="0.25">
      <c r="A3196" s="6">
        <v>8798</v>
      </c>
      <c r="B3196" s="7" t="s">
        <v>1647</v>
      </c>
      <c r="C3196" s="8">
        <v>11268.92</v>
      </c>
    </row>
    <row r="3197" spans="1:3" ht="30.75" customHeight="1" x14ac:dyDescent="0.25">
      <c r="A3197" s="6">
        <v>10059</v>
      </c>
      <c r="B3197" s="7" t="s">
        <v>1818</v>
      </c>
      <c r="C3197" s="8">
        <v>11270.64</v>
      </c>
    </row>
    <row r="3198" spans="1:3" ht="30.75" customHeight="1" x14ac:dyDescent="0.25">
      <c r="A3198" s="6">
        <v>3541</v>
      </c>
      <c r="B3198" s="7" t="s">
        <v>896</v>
      </c>
      <c r="C3198" s="8">
        <v>11290.47</v>
      </c>
    </row>
    <row r="3199" spans="1:3" ht="30.75" customHeight="1" x14ac:dyDescent="0.25">
      <c r="A3199" s="6">
        <v>2402</v>
      </c>
      <c r="B3199" s="7" t="s">
        <v>688</v>
      </c>
      <c r="C3199" s="8">
        <v>11307.815000000001</v>
      </c>
    </row>
    <row r="3200" spans="1:3" ht="30.75" customHeight="1" x14ac:dyDescent="0.25">
      <c r="A3200" s="4" t="s">
        <v>2686</v>
      </c>
      <c r="B3200" s="7" t="s">
        <v>2687</v>
      </c>
      <c r="C3200" s="8">
        <v>11308.5</v>
      </c>
    </row>
    <row r="3201" spans="1:3" ht="30.75" customHeight="1" x14ac:dyDescent="0.25">
      <c r="A3201" s="6">
        <v>5478</v>
      </c>
      <c r="B3201" s="7" t="s">
        <v>1151</v>
      </c>
      <c r="C3201" s="8">
        <v>11311.636500000001</v>
      </c>
    </row>
    <row r="3202" spans="1:3" ht="30.75" customHeight="1" x14ac:dyDescent="0.25">
      <c r="A3202" s="6">
        <v>91</v>
      </c>
      <c r="B3202" s="7" t="s">
        <v>63</v>
      </c>
      <c r="C3202" s="8">
        <v>11347.8235</v>
      </c>
    </row>
    <row r="3203" spans="1:3" ht="30.75" customHeight="1" x14ac:dyDescent="0.25">
      <c r="A3203" s="6">
        <v>89</v>
      </c>
      <c r="B3203" s="7" t="s">
        <v>58</v>
      </c>
      <c r="C3203" s="8">
        <v>11370.9625</v>
      </c>
    </row>
    <row r="3204" spans="1:3" ht="30.75" customHeight="1" x14ac:dyDescent="0.25">
      <c r="A3204" s="6">
        <v>66900550</v>
      </c>
      <c r="B3204" s="7" t="s">
        <v>2529</v>
      </c>
      <c r="C3204" s="8">
        <v>11422.93</v>
      </c>
    </row>
    <row r="3205" spans="1:3" ht="30.75" customHeight="1" x14ac:dyDescent="0.25">
      <c r="A3205" s="6">
        <v>1226</v>
      </c>
      <c r="B3205" s="7" t="s">
        <v>476</v>
      </c>
      <c r="C3205" s="8">
        <v>11437.29</v>
      </c>
    </row>
    <row r="3206" spans="1:3" ht="30.75" customHeight="1" x14ac:dyDescent="0.25">
      <c r="A3206" s="6">
        <v>1613</v>
      </c>
      <c r="B3206" s="7" t="s">
        <v>575</v>
      </c>
      <c r="C3206" s="8">
        <v>11439.44</v>
      </c>
    </row>
    <row r="3207" spans="1:3" ht="30.75" customHeight="1" x14ac:dyDescent="0.25">
      <c r="A3207" s="6">
        <v>914</v>
      </c>
      <c r="B3207" s="7" t="s">
        <v>393</v>
      </c>
      <c r="C3207" s="8">
        <v>11449.745500000001</v>
      </c>
    </row>
    <row r="3208" spans="1:3" ht="30.75" customHeight="1" x14ac:dyDescent="0.25">
      <c r="A3208" s="6">
        <v>10220</v>
      </c>
      <c r="B3208" s="7" t="s">
        <v>4490</v>
      </c>
      <c r="C3208" s="28">
        <v>11464.43</v>
      </c>
    </row>
    <row r="3209" spans="1:3" ht="30.75" customHeight="1" x14ac:dyDescent="0.25">
      <c r="A3209" s="6" t="s">
        <v>3229</v>
      </c>
      <c r="B3209" s="7" t="s">
        <v>3230</v>
      </c>
      <c r="C3209" s="8">
        <v>11469.91</v>
      </c>
    </row>
    <row r="3210" spans="1:3" ht="30.75" customHeight="1" x14ac:dyDescent="0.25">
      <c r="A3210" s="6">
        <v>3025</v>
      </c>
      <c r="B3210" s="7" t="s">
        <v>791</v>
      </c>
      <c r="C3210" s="8">
        <v>11472.98</v>
      </c>
    </row>
    <row r="3211" spans="1:3" ht="30.75" customHeight="1" x14ac:dyDescent="0.25">
      <c r="A3211" s="6">
        <v>6737</v>
      </c>
      <c r="B3211" s="7" t="s">
        <v>1366</v>
      </c>
      <c r="C3211" s="8">
        <v>11474.32</v>
      </c>
    </row>
    <row r="3212" spans="1:3" ht="30.75" customHeight="1" x14ac:dyDescent="0.25">
      <c r="A3212" s="4" t="s">
        <v>3699</v>
      </c>
      <c r="B3212" s="7" t="s">
        <v>3707</v>
      </c>
      <c r="C3212" s="8">
        <v>11531.079</v>
      </c>
    </row>
    <row r="3213" spans="1:3" ht="30.75" customHeight="1" x14ac:dyDescent="0.25">
      <c r="A3213" s="6">
        <v>3510</v>
      </c>
      <c r="B3213" s="7" t="s">
        <v>882</v>
      </c>
      <c r="C3213" s="8">
        <v>11534.8555</v>
      </c>
    </row>
    <row r="3214" spans="1:3" ht="30.75" customHeight="1" x14ac:dyDescent="0.25">
      <c r="A3214" s="4" t="s">
        <v>2935</v>
      </c>
      <c r="B3214" s="7" t="s">
        <v>2937</v>
      </c>
      <c r="C3214" s="8">
        <v>11552.3825</v>
      </c>
    </row>
    <row r="3215" spans="1:3" ht="30.75" customHeight="1" x14ac:dyDescent="0.25">
      <c r="A3215" s="6" t="s">
        <v>3145</v>
      </c>
      <c r="B3215" s="7" t="s">
        <v>3146</v>
      </c>
      <c r="C3215" s="8">
        <v>11596.1</v>
      </c>
    </row>
    <row r="3216" spans="1:3" ht="30.75" customHeight="1" x14ac:dyDescent="0.25">
      <c r="A3216" s="4" t="s">
        <v>3673</v>
      </c>
      <c r="B3216" s="7" t="s">
        <v>3676</v>
      </c>
      <c r="C3216" s="8">
        <v>11620.868</v>
      </c>
    </row>
    <row r="3217" spans="1:3" ht="30.75" customHeight="1" x14ac:dyDescent="0.25">
      <c r="A3217" s="6">
        <v>9044</v>
      </c>
      <c r="B3217" s="7" t="s">
        <v>1677</v>
      </c>
      <c r="C3217" s="8">
        <v>11641.58</v>
      </c>
    </row>
    <row r="3218" spans="1:3" ht="30.75" customHeight="1" x14ac:dyDescent="0.25">
      <c r="A3218" s="6">
        <v>1449</v>
      </c>
      <c r="B3218" s="7" t="s">
        <v>531</v>
      </c>
      <c r="C3218" s="8">
        <v>11645.43</v>
      </c>
    </row>
    <row r="3219" spans="1:3" ht="30.75" customHeight="1" x14ac:dyDescent="0.25">
      <c r="A3219" s="6">
        <v>66900833</v>
      </c>
      <c r="B3219" s="7" t="s">
        <v>2607</v>
      </c>
      <c r="C3219" s="8">
        <v>11660.15</v>
      </c>
    </row>
    <row r="3220" spans="1:3" ht="30.75" customHeight="1" x14ac:dyDescent="0.25">
      <c r="A3220" s="6">
        <v>10611</v>
      </c>
      <c r="B3220" s="7" t="s">
        <v>2026</v>
      </c>
      <c r="C3220" s="8">
        <v>11671.35</v>
      </c>
    </row>
    <row r="3221" spans="1:3" ht="30.75" customHeight="1" x14ac:dyDescent="0.25">
      <c r="A3221" s="6">
        <v>10059</v>
      </c>
      <c r="B3221" s="7" t="s">
        <v>1865</v>
      </c>
      <c r="C3221" s="8">
        <v>11693.689</v>
      </c>
    </row>
    <row r="3222" spans="1:3" ht="30.75" customHeight="1" x14ac:dyDescent="0.25">
      <c r="A3222" s="4" t="s">
        <v>3050</v>
      </c>
      <c r="B3222" s="7" t="s">
        <v>3051</v>
      </c>
      <c r="C3222" s="8">
        <v>11696.276</v>
      </c>
    </row>
    <row r="3223" spans="1:3" ht="30.75" customHeight="1" x14ac:dyDescent="0.25">
      <c r="A3223" s="6">
        <v>7117</v>
      </c>
      <c r="B3223" s="7" t="s">
        <v>1433</v>
      </c>
      <c r="C3223" s="8">
        <v>11700.72</v>
      </c>
    </row>
    <row r="3224" spans="1:3" ht="30.75" customHeight="1" x14ac:dyDescent="0.25">
      <c r="A3224" s="6">
        <v>5315</v>
      </c>
      <c r="B3224" s="7" t="s">
        <v>4225</v>
      </c>
      <c r="C3224" s="8">
        <v>11741.52</v>
      </c>
    </row>
    <row r="3225" spans="1:3" ht="30.75" customHeight="1" x14ac:dyDescent="0.25">
      <c r="A3225" s="6">
        <v>3313</v>
      </c>
      <c r="B3225" s="7" t="s">
        <v>842</v>
      </c>
      <c r="C3225" s="8">
        <v>11745.122499999999</v>
      </c>
    </row>
    <row r="3226" spans="1:3" ht="30.75" customHeight="1" x14ac:dyDescent="0.25">
      <c r="A3226" s="6">
        <v>11044</v>
      </c>
      <c r="B3226" s="7" t="s">
        <v>2085</v>
      </c>
      <c r="C3226" s="8">
        <v>11757.182500000001</v>
      </c>
    </row>
    <row r="3227" spans="1:3" ht="30.75" customHeight="1" x14ac:dyDescent="0.25">
      <c r="A3227" s="6">
        <v>109</v>
      </c>
      <c r="B3227" s="7" t="s">
        <v>67</v>
      </c>
      <c r="C3227" s="8">
        <v>11775.4</v>
      </c>
    </row>
    <row r="3228" spans="1:3" ht="30.75" customHeight="1" x14ac:dyDescent="0.25">
      <c r="A3228" s="6">
        <v>8038</v>
      </c>
      <c r="B3228" s="7" t="s">
        <v>1546</v>
      </c>
      <c r="C3228" s="8">
        <v>11777.9565</v>
      </c>
    </row>
    <row r="3229" spans="1:3" ht="30.75" customHeight="1" x14ac:dyDescent="0.25">
      <c r="A3229" s="6">
        <v>11067</v>
      </c>
      <c r="B3229" s="7" t="s">
        <v>2089</v>
      </c>
      <c r="C3229" s="8">
        <v>11787.34</v>
      </c>
    </row>
    <row r="3230" spans="1:3" ht="30.75" customHeight="1" x14ac:dyDescent="0.25">
      <c r="A3230" s="6">
        <v>6254</v>
      </c>
      <c r="B3230" s="7" t="s">
        <v>1285</v>
      </c>
      <c r="C3230" s="8">
        <v>11804.964</v>
      </c>
    </row>
    <row r="3231" spans="1:3" ht="30.75" customHeight="1" x14ac:dyDescent="0.25">
      <c r="A3231" s="6">
        <v>3754</v>
      </c>
      <c r="B3231" s="7" t="s">
        <v>936</v>
      </c>
      <c r="C3231" s="8">
        <v>11813.9025</v>
      </c>
    </row>
    <row r="3232" spans="1:3" ht="30.75" customHeight="1" x14ac:dyDescent="0.25">
      <c r="A3232" s="6" t="s">
        <v>3261</v>
      </c>
      <c r="B3232" s="7" t="s">
        <v>3262</v>
      </c>
      <c r="C3232" s="8">
        <v>11816.800499999999</v>
      </c>
    </row>
    <row r="3233" spans="1:3" ht="30.75" customHeight="1" x14ac:dyDescent="0.25">
      <c r="A3233" s="6">
        <v>4678</v>
      </c>
      <c r="B3233" s="7" t="s">
        <v>1074</v>
      </c>
      <c r="C3233" s="8">
        <v>11818.739</v>
      </c>
    </row>
    <row r="3234" spans="1:3" ht="30.75" customHeight="1" x14ac:dyDescent="0.25">
      <c r="A3234" s="6" t="s">
        <v>3796</v>
      </c>
      <c r="B3234" s="17">
        <v>6210281709353</v>
      </c>
      <c r="C3234" s="8">
        <v>11821.55</v>
      </c>
    </row>
    <row r="3235" spans="1:3" ht="30.75" customHeight="1" x14ac:dyDescent="0.25">
      <c r="A3235" s="6">
        <v>6840</v>
      </c>
      <c r="B3235" s="7" t="s">
        <v>1397</v>
      </c>
      <c r="C3235" s="8">
        <v>11823.09</v>
      </c>
    </row>
    <row r="3236" spans="1:3" ht="30.75" customHeight="1" x14ac:dyDescent="0.25">
      <c r="A3236" s="6">
        <v>66900566</v>
      </c>
      <c r="B3236" s="7" t="s">
        <v>2531</v>
      </c>
      <c r="C3236" s="8">
        <v>11826.38</v>
      </c>
    </row>
    <row r="3237" spans="1:3" ht="30.75" customHeight="1" x14ac:dyDescent="0.25">
      <c r="A3237" s="6">
        <v>9692</v>
      </c>
      <c r="B3237" s="7" t="s">
        <v>1769</v>
      </c>
      <c r="C3237" s="8">
        <v>11859.04</v>
      </c>
    </row>
    <row r="3238" spans="1:3" ht="30.75" customHeight="1" x14ac:dyDescent="0.25">
      <c r="A3238" s="6">
        <v>3829</v>
      </c>
      <c r="B3238" s="7" t="s">
        <v>943</v>
      </c>
      <c r="C3238" s="8">
        <v>11869.63</v>
      </c>
    </row>
    <row r="3239" spans="1:3" ht="30.75" customHeight="1" x14ac:dyDescent="0.25">
      <c r="A3239" s="6">
        <v>6206</v>
      </c>
      <c r="B3239" s="7" t="s">
        <v>4707</v>
      </c>
      <c r="C3239" s="8">
        <v>11872.7</v>
      </c>
    </row>
    <row r="3240" spans="1:3" ht="30.75" customHeight="1" x14ac:dyDescent="0.25">
      <c r="A3240" s="6" t="s">
        <v>4474</v>
      </c>
      <c r="B3240" s="7" t="s">
        <v>4476</v>
      </c>
      <c r="C3240" s="28">
        <v>11875.46</v>
      </c>
    </row>
    <row r="3241" spans="1:3" ht="30.75" customHeight="1" x14ac:dyDescent="0.25">
      <c r="A3241" s="6">
        <v>1440</v>
      </c>
      <c r="B3241" s="7" t="s">
        <v>518</v>
      </c>
      <c r="C3241" s="8">
        <v>11905.05</v>
      </c>
    </row>
    <row r="3242" spans="1:3" ht="30.75" customHeight="1" x14ac:dyDescent="0.25">
      <c r="A3242" s="6">
        <v>3531</v>
      </c>
      <c r="B3242" s="7" t="s">
        <v>890</v>
      </c>
      <c r="C3242" s="8">
        <v>11908.12</v>
      </c>
    </row>
    <row r="3243" spans="1:3" ht="30.75" customHeight="1" x14ac:dyDescent="0.25">
      <c r="A3243" s="6">
        <v>11624</v>
      </c>
      <c r="B3243" s="7" t="s">
        <v>4224</v>
      </c>
      <c r="C3243" s="8">
        <v>11953.89</v>
      </c>
    </row>
    <row r="3244" spans="1:3" ht="30.75" customHeight="1" x14ac:dyDescent="0.25">
      <c r="A3244" s="6">
        <v>936</v>
      </c>
      <c r="B3244" s="7" t="s">
        <v>424</v>
      </c>
      <c r="C3244" s="8">
        <v>11982.775</v>
      </c>
    </row>
    <row r="3245" spans="1:3" ht="30.75" customHeight="1" x14ac:dyDescent="0.25">
      <c r="A3245" s="6">
        <v>403</v>
      </c>
      <c r="B3245" s="7" t="s">
        <v>179</v>
      </c>
      <c r="C3245" s="8">
        <v>11984.12</v>
      </c>
    </row>
    <row r="3246" spans="1:3" ht="30.75" customHeight="1" x14ac:dyDescent="0.25">
      <c r="A3246" s="6" t="s">
        <v>3318</v>
      </c>
      <c r="B3246" s="7" t="s">
        <v>3319</v>
      </c>
      <c r="C3246" s="8">
        <v>11985.5</v>
      </c>
    </row>
    <row r="3247" spans="1:3" ht="30.75" customHeight="1" x14ac:dyDescent="0.25">
      <c r="A3247" s="4" t="s">
        <v>3080</v>
      </c>
      <c r="B3247" s="7" t="s">
        <v>3081</v>
      </c>
      <c r="C3247" s="8">
        <v>11996.76</v>
      </c>
    </row>
    <row r="3248" spans="1:3" ht="30.75" customHeight="1" x14ac:dyDescent="0.25">
      <c r="A3248" s="6">
        <v>5478</v>
      </c>
      <c r="B3248" s="17">
        <v>5200127162464</v>
      </c>
      <c r="C3248" s="8">
        <v>12004.04</v>
      </c>
    </row>
    <row r="3249" spans="1:3" ht="30.75" customHeight="1" x14ac:dyDescent="0.25">
      <c r="A3249" s="6">
        <v>7233</v>
      </c>
      <c r="B3249" s="7" t="s">
        <v>1456</v>
      </c>
      <c r="C3249" s="8">
        <v>12032.495999999999</v>
      </c>
    </row>
    <row r="3250" spans="1:3" ht="30.75" customHeight="1" x14ac:dyDescent="0.25">
      <c r="A3250" s="6">
        <v>66900992</v>
      </c>
      <c r="B3250" s="7" t="s">
        <v>3919</v>
      </c>
      <c r="C3250" s="8">
        <v>12034.92</v>
      </c>
    </row>
    <row r="3251" spans="1:3" ht="30.75" customHeight="1" x14ac:dyDescent="0.25">
      <c r="A3251" s="6">
        <v>3784</v>
      </c>
      <c r="B3251" s="7" t="s">
        <v>940</v>
      </c>
      <c r="C3251" s="8">
        <v>12059.0175</v>
      </c>
    </row>
    <row r="3252" spans="1:3" ht="30.75" customHeight="1" x14ac:dyDescent="0.25">
      <c r="A3252" s="6" t="s">
        <v>2775</v>
      </c>
      <c r="B3252" s="7" t="s">
        <v>2779</v>
      </c>
      <c r="C3252" s="8">
        <v>12062.82</v>
      </c>
    </row>
    <row r="3253" spans="1:3" ht="30.75" customHeight="1" x14ac:dyDescent="0.25">
      <c r="A3253" s="6">
        <v>20930</v>
      </c>
      <c r="B3253" s="7" t="s">
        <v>2318</v>
      </c>
      <c r="C3253" s="8">
        <v>12064.796</v>
      </c>
    </row>
    <row r="3254" spans="1:3" ht="30.75" customHeight="1" x14ac:dyDescent="0.25">
      <c r="A3254" s="6" t="s">
        <v>3300</v>
      </c>
      <c r="B3254" s="7" t="s">
        <v>3301</v>
      </c>
      <c r="C3254" s="8">
        <v>12087.95</v>
      </c>
    </row>
    <row r="3255" spans="1:3" ht="30.75" customHeight="1" x14ac:dyDescent="0.25">
      <c r="A3255" s="6">
        <v>3644</v>
      </c>
      <c r="B3255" s="7" t="s">
        <v>916</v>
      </c>
      <c r="C3255" s="8">
        <v>12099.49</v>
      </c>
    </row>
    <row r="3256" spans="1:3" ht="30.75" customHeight="1" x14ac:dyDescent="0.25">
      <c r="A3256" s="6">
        <v>4593</v>
      </c>
      <c r="B3256" s="7" t="s">
        <v>3835</v>
      </c>
      <c r="C3256" s="8">
        <v>12116.43</v>
      </c>
    </row>
    <row r="3257" spans="1:3" ht="30.75" customHeight="1" x14ac:dyDescent="0.25">
      <c r="A3257" s="6">
        <v>10318</v>
      </c>
      <c r="B3257" s="7" t="s">
        <v>1963</v>
      </c>
      <c r="C3257" s="8">
        <v>12124.32</v>
      </c>
    </row>
    <row r="3258" spans="1:3" ht="30.75" customHeight="1" x14ac:dyDescent="0.25">
      <c r="A3258" s="6">
        <v>10303</v>
      </c>
      <c r="B3258" s="7" t="s">
        <v>1929</v>
      </c>
      <c r="C3258" s="8">
        <v>12136.201999999999</v>
      </c>
    </row>
    <row r="3259" spans="1:3" ht="30.75" customHeight="1" x14ac:dyDescent="0.25">
      <c r="A3259" s="6" t="s">
        <v>3126</v>
      </c>
      <c r="B3259" s="7" t="s">
        <v>3127</v>
      </c>
      <c r="C3259" s="8">
        <v>12148.73</v>
      </c>
    </row>
    <row r="3260" spans="1:3" ht="30.75" customHeight="1" x14ac:dyDescent="0.25">
      <c r="A3260" s="6">
        <v>8971</v>
      </c>
      <c r="B3260" s="7" t="s">
        <v>1669</v>
      </c>
      <c r="C3260" s="8">
        <v>12152.79</v>
      </c>
    </row>
    <row r="3261" spans="1:3" ht="30.75" customHeight="1" x14ac:dyDescent="0.25">
      <c r="A3261" s="6">
        <v>66900813</v>
      </c>
      <c r="B3261" s="7" t="s">
        <v>2593</v>
      </c>
      <c r="C3261" s="8">
        <v>12171.26</v>
      </c>
    </row>
    <row r="3262" spans="1:3" ht="30.75" customHeight="1" x14ac:dyDescent="0.25">
      <c r="A3262" s="6">
        <v>1977</v>
      </c>
      <c r="B3262" s="7" t="s">
        <v>625</v>
      </c>
      <c r="C3262" s="8">
        <v>12178.07</v>
      </c>
    </row>
    <row r="3263" spans="1:3" ht="30.75" customHeight="1" x14ac:dyDescent="0.25">
      <c r="A3263" s="6">
        <v>22657</v>
      </c>
      <c r="B3263" s="7" t="s">
        <v>2398</v>
      </c>
      <c r="C3263" s="8">
        <v>12182.3</v>
      </c>
    </row>
    <row r="3264" spans="1:3" ht="30.75" customHeight="1" x14ac:dyDescent="0.25">
      <c r="A3264" s="6">
        <v>3208</v>
      </c>
      <c r="B3264" s="7" t="s">
        <v>822</v>
      </c>
      <c r="C3264" s="8">
        <v>12185.1795</v>
      </c>
    </row>
    <row r="3265" spans="1:3" ht="30.75" customHeight="1" x14ac:dyDescent="0.25">
      <c r="A3265" s="6" t="s">
        <v>3974</v>
      </c>
      <c r="B3265" s="7" t="s">
        <v>3975</v>
      </c>
      <c r="C3265" s="8">
        <v>12203.36</v>
      </c>
    </row>
    <row r="3266" spans="1:3" ht="30.75" customHeight="1" x14ac:dyDescent="0.25">
      <c r="A3266" s="6">
        <v>9213</v>
      </c>
      <c r="B3266" s="7" t="s">
        <v>1701</v>
      </c>
      <c r="C3266" s="8">
        <v>12218.33</v>
      </c>
    </row>
    <row r="3267" spans="1:3" ht="30.75" customHeight="1" x14ac:dyDescent="0.25">
      <c r="A3267" s="6">
        <v>7429</v>
      </c>
      <c r="B3267" s="7" t="s">
        <v>1479</v>
      </c>
      <c r="C3267" s="8">
        <v>12226.0445</v>
      </c>
    </row>
    <row r="3268" spans="1:3" ht="30.75" customHeight="1" x14ac:dyDescent="0.25">
      <c r="A3268" s="6">
        <v>7284</v>
      </c>
      <c r="B3268" s="7" t="s">
        <v>1464</v>
      </c>
      <c r="C3268" s="8">
        <v>12228.69</v>
      </c>
    </row>
    <row r="3269" spans="1:3" ht="30.75" customHeight="1" x14ac:dyDescent="0.25">
      <c r="A3269" s="6">
        <v>1635</v>
      </c>
      <c r="B3269" s="7" t="s">
        <v>4510</v>
      </c>
      <c r="C3269" s="28">
        <v>12242.1</v>
      </c>
    </row>
    <row r="3270" spans="1:3" ht="30.75" customHeight="1" x14ac:dyDescent="0.25">
      <c r="A3270" s="6" t="s">
        <v>3525</v>
      </c>
      <c r="B3270" s="7" t="s">
        <v>3534</v>
      </c>
      <c r="C3270" s="8">
        <v>12244.72</v>
      </c>
    </row>
    <row r="3271" spans="1:3" ht="30.75" customHeight="1" x14ac:dyDescent="0.25">
      <c r="A3271" s="6">
        <v>20786</v>
      </c>
      <c r="B3271" s="7" t="s">
        <v>2299</v>
      </c>
      <c r="C3271" s="8">
        <v>12261.06</v>
      </c>
    </row>
    <row r="3272" spans="1:3" ht="30.75" customHeight="1" x14ac:dyDescent="0.25">
      <c r="A3272" s="6">
        <v>8832</v>
      </c>
      <c r="B3272" s="7" t="s">
        <v>1651</v>
      </c>
      <c r="C3272" s="8">
        <v>12266.5715</v>
      </c>
    </row>
    <row r="3273" spans="1:3" ht="30.75" customHeight="1" x14ac:dyDescent="0.25">
      <c r="A3273" s="6">
        <v>11188</v>
      </c>
      <c r="B3273" s="7" t="s">
        <v>2178</v>
      </c>
      <c r="C3273" s="8">
        <v>12295.9265</v>
      </c>
    </row>
    <row r="3274" spans="1:3" ht="30.75" customHeight="1" x14ac:dyDescent="0.25">
      <c r="A3274" s="6">
        <v>4966</v>
      </c>
      <c r="B3274" s="17">
        <v>2220145911182</v>
      </c>
      <c r="C3274" s="8">
        <v>12305.62</v>
      </c>
    </row>
    <row r="3275" spans="1:3" ht="30.75" customHeight="1" x14ac:dyDescent="0.25">
      <c r="A3275" s="6">
        <v>1606</v>
      </c>
      <c r="B3275" s="7" t="s">
        <v>4102</v>
      </c>
      <c r="C3275" s="8">
        <v>12310.65</v>
      </c>
    </row>
    <row r="3276" spans="1:3" ht="30.75" customHeight="1" x14ac:dyDescent="0.25">
      <c r="A3276" s="6">
        <v>4958</v>
      </c>
      <c r="B3276" s="7" t="s">
        <v>1103</v>
      </c>
      <c r="C3276" s="8">
        <v>12328.03</v>
      </c>
    </row>
    <row r="3277" spans="1:3" ht="30.75" customHeight="1" x14ac:dyDescent="0.25">
      <c r="A3277" s="6">
        <v>10059</v>
      </c>
      <c r="B3277" s="7" t="s">
        <v>1854</v>
      </c>
      <c r="C3277" s="8">
        <v>12339.77</v>
      </c>
    </row>
    <row r="3278" spans="1:3" ht="30.75" customHeight="1" x14ac:dyDescent="0.25">
      <c r="A3278" s="6">
        <v>9253</v>
      </c>
      <c r="B3278" s="7" t="s">
        <v>1707</v>
      </c>
      <c r="C3278" s="8">
        <v>12347.358</v>
      </c>
    </row>
    <row r="3279" spans="1:3" ht="30.75" customHeight="1" x14ac:dyDescent="0.25">
      <c r="A3279" s="6">
        <v>493</v>
      </c>
      <c r="B3279" s="7" t="s">
        <v>246</v>
      </c>
      <c r="C3279" s="8">
        <v>12349.460499999999</v>
      </c>
    </row>
    <row r="3280" spans="1:3" ht="30.75" customHeight="1" x14ac:dyDescent="0.25">
      <c r="A3280" s="6">
        <v>936</v>
      </c>
      <c r="B3280" s="7" t="s">
        <v>433</v>
      </c>
      <c r="C3280" s="8">
        <v>12381.71</v>
      </c>
    </row>
    <row r="3281" spans="1:3" ht="30.75" customHeight="1" x14ac:dyDescent="0.25">
      <c r="A3281" s="6">
        <v>3811</v>
      </c>
      <c r="B3281" s="17">
        <v>9220286963814</v>
      </c>
      <c r="C3281" s="8">
        <v>12382.94</v>
      </c>
    </row>
    <row r="3282" spans="1:3" ht="30.75" customHeight="1" x14ac:dyDescent="0.25">
      <c r="A3282" s="6">
        <v>3899</v>
      </c>
      <c r="B3282" s="7" t="s">
        <v>953</v>
      </c>
      <c r="C3282" s="8">
        <v>12384.11</v>
      </c>
    </row>
    <row r="3283" spans="1:3" ht="30.75" customHeight="1" x14ac:dyDescent="0.25">
      <c r="A3283" s="6">
        <v>9119</v>
      </c>
      <c r="B3283" s="7" t="s">
        <v>1687</v>
      </c>
      <c r="C3283" s="8">
        <v>12422.31</v>
      </c>
    </row>
    <row r="3284" spans="1:3" ht="30.75" customHeight="1" x14ac:dyDescent="0.25">
      <c r="A3284" s="6">
        <v>2160</v>
      </c>
      <c r="B3284" s="7" t="s">
        <v>653</v>
      </c>
      <c r="C3284" s="8">
        <v>12433.24</v>
      </c>
    </row>
    <row r="3285" spans="1:3" ht="30.75" customHeight="1" x14ac:dyDescent="0.25">
      <c r="A3285" s="6">
        <v>23058</v>
      </c>
      <c r="B3285" s="7" t="s">
        <v>2414</v>
      </c>
      <c r="C3285" s="8">
        <v>12469.3845</v>
      </c>
    </row>
    <row r="3286" spans="1:3" ht="30.75" customHeight="1" x14ac:dyDescent="0.25">
      <c r="A3286" s="6" t="s">
        <v>3238</v>
      </c>
      <c r="B3286" s="17">
        <v>7200230324755</v>
      </c>
      <c r="C3286" s="8">
        <v>12488.3</v>
      </c>
    </row>
    <row r="3287" spans="1:3" ht="30.75" customHeight="1" x14ac:dyDescent="0.25">
      <c r="A3287" s="6">
        <v>66900229</v>
      </c>
      <c r="B3287" s="17">
        <v>8200230332110</v>
      </c>
      <c r="C3287" s="8">
        <v>12495.16</v>
      </c>
    </row>
    <row r="3288" spans="1:3" ht="30.75" customHeight="1" x14ac:dyDescent="0.25">
      <c r="A3288" s="6">
        <v>1790</v>
      </c>
      <c r="B3288" s="7" t="s">
        <v>600</v>
      </c>
      <c r="C3288" s="8">
        <v>12522.9115</v>
      </c>
    </row>
    <row r="3289" spans="1:3" ht="30.75" customHeight="1" x14ac:dyDescent="0.25">
      <c r="A3289" s="6">
        <v>11086</v>
      </c>
      <c r="B3289" s="7" t="s">
        <v>2124</v>
      </c>
      <c r="C3289" s="8">
        <v>12538.89</v>
      </c>
    </row>
    <row r="3290" spans="1:3" ht="30.75" customHeight="1" x14ac:dyDescent="0.25">
      <c r="A3290" s="6">
        <v>5583</v>
      </c>
      <c r="B3290" s="7" t="s">
        <v>1174</v>
      </c>
      <c r="C3290" s="8">
        <v>12542.995500000001</v>
      </c>
    </row>
    <row r="3291" spans="1:3" ht="30.75" customHeight="1" x14ac:dyDescent="0.25">
      <c r="A3291" s="6">
        <v>23966</v>
      </c>
      <c r="B3291" s="7" t="s">
        <v>2452</v>
      </c>
      <c r="C3291" s="8">
        <v>12550.6</v>
      </c>
    </row>
    <row r="3292" spans="1:3" ht="30.75" customHeight="1" x14ac:dyDescent="0.25">
      <c r="A3292" s="6">
        <v>22</v>
      </c>
      <c r="B3292" s="7" t="s">
        <v>13</v>
      </c>
      <c r="C3292" s="8">
        <v>12582.41</v>
      </c>
    </row>
    <row r="3293" spans="1:3" ht="30.75" customHeight="1" x14ac:dyDescent="0.25">
      <c r="A3293" s="6">
        <v>7211</v>
      </c>
      <c r="B3293" s="7" t="s">
        <v>1452</v>
      </c>
      <c r="C3293" s="8">
        <v>12617.03</v>
      </c>
    </row>
    <row r="3294" spans="1:3" ht="30.75" customHeight="1" x14ac:dyDescent="0.25">
      <c r="A3294" s="6">
        <v>3212</v>
      </c>
      <c r="B3294" s="7" t="s">
        <v>823</v>
      </c>
      <c r="C3294" s="8">
        <v>12619.67</v>
      </c>
    </row>
    <row r="3295" spans="1:3" ht="30.75" customHeight="1" x14ac:dyDescent="0.25">
      <c r="A3295" s="6">
        <v>3146</v>
      </c>
      <c r="B3295" s="7" t="s">
        <v>817</v>
      </c>
      <c r="C3295" s="8">
        <v>12637.9025</v>
      </c>
    </row>
    <row r="3296" spans="1:3" ht="30.75" customHeight="1" x14ac:dyDescent="0.25">
      <c r="A3296" s="6">
        <v>3047</v>
      </c>
      <c r="B3296" s="7" t="s">
        <v>801</v>
      </c>
      <c r="C3296" s="8">
        <v>12651.5</v>
      </c>
    </row>
    <row r="3297" spans="1:3" ht="30.75" customHeight="1" x14ac:dyDescent="0.25">
      <c r="A3297" s="6">
        <v>5478</v>
      </c>
      <c r="B3297" s="17">
        <v>9220286963740</v>
      </c>
      <c r="C3297" s="8">
        <v>12658.02</v>
      </c>
    </row>
    <row r="3298" spans="1:3" ht="30.75" customHeight="1" x14ac:dyDescent="0.25">
      <c r="A3298" s="6">
        <v>22556</v>
      </c>
      <c r="B3298" s="7" t="s">
        <v>2394</v>
      </c>
      <c r="C3298" s="8">
        <v>12664.27</v>
      </c>
    </row>
    <row r="3299" spans="1:3" ht="30.75" customHeight="1" x14ac:dyDescent="0.25">
      <c r="A3299" s="6" t="s">
        <v>4046</v>
      </c>
      <c r="B3299" s="7" t="s">
        <v>4047</v>
      </c>
      <c r="C3299" s="8">
        <v>12676.92</v>
      </c>
    </row>
    <row r="3300" spans="1:3" ht="30.75" customHeight="1" x14ac:dyDescent="0.25">
      <c r="A3300" s="4" t="s">
        <v>2839</v>
      </c>
      <c r="B3300" s="7" t="s">
        <v>2840</v>
      </c>
      <c r="C3300" s="8">
        <v>12692.55</v>
      </c>
    </row>
    <row r="3301" spans="1:3" ht="30.75" customHeight="1" x14ac:dyDescent="0.25">
      <c r="A3301" s="6">
        <v>11134</v>
      </c>
      <c r="B3301" s="7" t="s">
        <v>2137</v>
      </c>
      <c r="C3301" s="8">
        <v>12705.45</v>
      </c>
    </row>
    <row r="3302" spans="1:3" ht="30.75" customHeight="1" x14ac:dyDescent="0.25">
      <c r="A3302" s="6">
        <v>771</v>
      </c>
      <c r="B3302" s="7" t="s">
        <v>359</v>
      </c>
      <c r="C3302" s="8">
        <v>12708.576499999999</v>
      </c>
    </row>
    <row r="3303" spans="1:3" ht="30.75" customHeight="1" x14ac:dyDescent="0.25">
      <c r="A3303" s="4" t="s">
        <v>3001</v>
      </c>
      <c r="B3303" s="7" t="s">
        <v>3003</v>
      </c>
      <c r="C3303" s="8">
        <v>12748.67</v>
      </c>
    </row>
    <row r="3304" spans="1:3" ht="30.75" customHeight="1" x14ac:dyDescent="0.25">
      <c r="A3304" s="6">
        <v>0</v>
      </c>
      <c r="B3304" s="7" t="s">
        <v>3</v>
      </c>
      <c r="C3304" s="8">
        <v>12752.948</v>
      </c>
    </row>
    <row r="3305" spans="1:3" ht="30.75" customHeight="1" x14ac:dyDescent="0.25">
      <c r="A3305" s="4" t="s">
        <v>3076</v>
      </c>
      <c r="B3305" s="7" t="s">
        <v>3077</v>
      </c>
      <c r="C3305" s="8">
        <v>12767.591</v>
      </c>
    </row>
    <row r="3306" spans="1:3" ht="30.75" customHeight="1" x14ac:dyDescent="0.25">
      <c r="A3306" s="6">
        <v>10059</v>
      </c>
      <c r="B3306" s="7" t="s">
        <v>1821</v>
      </c>
      <c r="C3306" s="8">
        <v>12773.07</v>
      </c>
    </row>
    <row r="3307" spans="1:3" ht="30.75" customHeight="1" x14ac:dyDescent="0.25">
      <c r="A3307" s="6">
        <v>66900489</v>
      </c>
      <c r="B3307" s="7" t="s">
        <v>2611</v>
      </c>
      <c r="C3307" s="8">
        <v>12773.44</v>
      </c>
    </row>
    <row r="3308" spans="1:3" ht="30.75" customHeight="1" x14ac:dyDescent="0.25">
      <c r="A3308" s="4" t="s">
        <v>3043</v>
      </c>
      <c r="B3308" s="7" t="s">
        <v>3044</v>
      </c>
      <c r="C3308" s="8">
        <v>12807.9715</v>
      </c>
    </row>
    <row r="3309" spans="1:3" ht="30.75" customHeight="1" x14ac:dyDescent="0.25">
      <c r="A3309" s="6">
        <v>179</v>
      </c>
      <c r="B3309" s="7" t="s">
        <v>108</v>
      </c>
      <c r="C3309" s="8">
        <v>12826.228999999999</v>
      </c>
    </row>
    <row r="3310" spans="1:3" ht="30.75" customHeight="1" x14ac:dyDescent="0.25">
      <c r="A3310" s="6">
        <v>4503</v>
      </c>
      <c r="B3310" s="17">
        <v>1220290756849</v>
      </c>
      <c r="C3310" s="8">
        <v>12838.65</v>
      </c>
    </row>
    <row r="3311" spans="1:3" ht="30.75" customHeight="1" x14ac:dyDescent="0.25">
      <c r="A3311" s="6">
        <v>7640</v>
      </c>
      <c r="B3311" s="17">
        <v>2210254139962</v>
      </c>
      <c r="C3311" s="8">
        <v>12842.677</v>
      </c>
    </row>
    <row r="3312" spans="1:3" ht="30.75" customHeight="1" x14ac:dyDescent="0.25">
      <c r="A3312" s="6">
        <v>10059</v>
      </c>
      <c r="B3312" s="7" t="s">
        <v>1871</v>
      </c>
      <c r="C3312" s="8">
        <v>12858.42</v>
      </c>
    </row>
    <row r="3313" spans="1:3" ht="30.75" customHeight="1" x14ac:dyDescent="0.25">
      <c r="A3313" s="6">
        <v>7232</v>
      </c>
      <c r="B3313" s="7" t="s">
        <v>1455</v>
      </c>
      <c r="C3313" s="8">
        <v>12885.931</v>
      </c>
    </row>
    <row r="3314" spans="1:3" ht="30.75" customHeight="1" x14ac:dyDescent="0.25">
      <c r="A3314" s="6">
        <v>22084</v>
      </c>
      <c r="B3314" s="17">
        <v>7180230310466</v>
      </c>
      <c r="C3314" s="8">
        <v>12888.03</v>
      </c>
    </row>
    <row r="3315" spans="1:3" ht="30.75" customHeight="1" x14ac:dyDescent="0.25">
      <c r="A3315" s="6">
        <v>6995</v>
      </c>
      <c r="B3315" s="7" t="s">
        <v>1418</v>
      </c>
      <c r="C3315" s="8">
        <v>12907.129000000001</v>
      </c>
    </row>
    <row r="3316" spans="1:3" ht="30.75" customHeight="1" x14ac:dyDescent="0.25">
      <c r="A3316" s="6">
        <v>1430</v>
      </c>
      <c r="B3316" s="7" t="s">
        <v>514</v>
      </c>
      <c r="C3316" s="8">
        <v>12934.718500000001</v>
      </c>
    </row>
    <row r="3317" spans="1:3" ht="30.75" customHeight="1" x14ac:dyDescent="0.25">
      <c r="A3317" s="6">
        <v>23616</v>
      </c>
      <c r="B3317" s="7" t="s">
        <v>2433</v>
      </c>
      <c r="C3317" s="8">
        <v>12948.807000000001</v>
      </c>
    </row>
    <row r="3318" spans="1:3" ht="30.75" customHeight="1" x14ac:dyDescent="0.25">
      <c r="A3318" s="6">
        <v>10059</v>
      </c>
      <c r="B3318" s="7" t="s">
        <v>1825</v>
      </c>
      <c r="C3318" s="8">
        <v>12960.5443</v>
      </c>
    </row>
    <row r="3319" spans="1:3" ht="30.75" customHeight="1" x14ac:dyDescent="0.25">
      <c r="A3319" s="6">
        <v>66900733</v>
      </c>
      <c r="B3319" s="7" t="s">
        <v>2560</v>
      </c>
      <c r="C3319" s="8">
        <v>12980.83</v>
      </c>
    </row>
    <row r="3320" spans="1:3" ht="30.75" customHeight="1" x14ac:dyDescent="0.25">
      <c r="A3320" s="6">
        <v>21003</v>
      </c>
      <c r="B3320" s="7" t="s">
        <v>2324</v>
      </c>
      <c r="C3320" s="8">
        <v>13014.16</v>
      </c>
    </row>
    <row r="3321" spans="1:3" ht="30.75" customHeight="1" x14ac:dyDescent="0.25">
      <c r="A3321" s="6">
        <v>4681</v>
      </c>
      <c r="B3321" s="7" t="s">
        <v>4792</v>
      </c>
      <c r="C3321" s="8">
        <v>13019.7</v>
      </c>
    </row>
    <row r="3322" spans="1:3" ht="30.75" customHeight="1" x14ac:dyDescent="0.25">
      <c r="A3322" s="6">
        <v>9457</v>
      </c>
      <c r="B3322" s="7" t="s">
        <v>1730</v>
      </c>
      <c r="C3322" s="8">
        <v>13047.541999999999</v>
      </c>
    </row>
    <row r="3323" spans="1:3" ht="30.75" customHeight="1" x14ac:dyDescent="0.25">
      <c r="A3323" s="6">
        <v>3137</v>
      </c>
      <c r="B3323" s="7" t="s">
        <v>815</v>
      </c>
      <c r="C3323" s="8">
        <v>13050.21</v>
      </c>
    </row>
    <row r="3324" spans="1:3" ht="30.75" customHeight="1" x14ac:dyDescent="0.25">
      <c r="A3324" s="6">
        <v>7286</v>
      </c>
      <c r="B3324" s="7" t="s">
        <v>1467</v>
      </c>
      <c r="C3324" s="8">
        <v>13079.138000000001</v>
      </c>
    </row>
    <row r="3325" spans="1:3" ht="30.75" customHeight="1" x14ac:dyDescent="0.25">
      <c r="A3325" s="4" t="s">
        <v>3699</v>
      </c>
      <c r="B3325" s="7" t="s">
        <v>3706</v>
      </c>
      <c r="C3325" s="8">
        <v>13097.92</v>
      </c>
    </row>
    <row r="3326" spans="1:3" ht="30.75" customHeight="1" x14ac:dyDescent="0.25">
      <c r="A3326" s="6">
        <v>9382</v>
      </c>
      <c r="B3326" s="7" t="s">
        <v>1717</v>
      </c>
      <c r="C3326" s="8">
        <v>13108.190500000001</v>
      </c>
    </row>
    <row r="3327" spans="1:3" ht="30.75" customHeight="1" x14ac:dyDescent="0.25">
      <c r="A3327" s="6">
        <v>5873</v>
      </c>
      <c r="B3327" s="7" t="s">
        <v>1217</v>
      </c>
      <c r="C3327" s="8">
        <v>13117.79</v>
      </c>
    </row>
    <row r="3328" spans="1:3" ht="30.75" customHeight="1" x14ac:dyDescent="0.25">
      <c r="A3328" s="6">
        <v>893</v>
      </c>
      <c r="B3328" s="7" t="s">
        <v>384</v>
      </c>
      <c r="C3328" s="8">
        <v>13119.084999999999</v>
      </c>
    </row>
    <row r="3329" spans="1:3" ht="30.75" customHeight="1" x14ac:dyDescent="0.25">
      <c r="A3329" s="6">
        <v>66900505</v>
      </c>
      <c r="B3329" s="7" t="s">
        <v>2516</v>
      </c>
      <c r="C3329" s="8">
        <v>13130.77</v>
      </c>
    </row>
    <row r="3330" spans="1:3" ht="30.75" customHeight="1" x14ac:dyDescent="0.25">
      <c r="A3330" s="6">
        <v>10839</v>
      </c>
      <c r="B3330" s="7" t="s">
        <v>2049</v>
      </c>
      <c r="C3330" s="8">
        <v>13141.934999999999</v>
      </c>
    </row>
    <row r="3331" spans="1:3" ht="30.75" customHeight="1" x14ac:dyDescent="0.25">
      <c r="A3331" s="6">
        <v>9833</v>
      </c>
      <c r="B3331" s="7" t="s">
        <v>1775</v>
      </c>
      <c r="C3331" s="8">
        <v>13211.7</v>
      </c>
    </row>
    <row r="3332" spans="1:3" ht="30.75" customHeight="1" x14ac:dyDescent="0.25">
      <c r="A3332" s="6">
        <v>5652</v>
      </c>
      <c r="B3332" s="7" t="s">
        <v>3904</v>
      </c>
      <c r="C3332" s="8">
        <v>13230.25</v>
      </c>
    </row>
    <row r="3333" spans="1:3" ht="30.75" customHeight="1" x14ac:dyDescent="0.25">
      <c r="A3333" s="6" t="s">
        <v>2954</v>
      </c>
      <c r="B3333" s="7" t="s">
        <v>2955</v>
      </c>
      <c r="C3333" s="8">
        <v>13295.35</v>
      </c>
    </row>
    <row r="3334" spans="1:3" ht="30.75" customHeight="1" x14ac:dyDescent="0.25">
      <c r="A3334" s="6">
        <v>7626</v>
      </c>
      <c r="B3334" s="7" t="s">
        <v>1503</v>
      </c>
      <c r="C3334" s="8">
        <v>13295.92</v>
      </c>
    </row>
    <row r="3335" spans="1:3" ht="30.75" customHeight="1" x14ac:dyDescent="0.25">
      <c r="A3335" s="6">
        <v>724</v>
      </c>
      <c r="B3335" s="7" t="s">
        <v>336</v>
      </c>
      <c r="C3335" s="8">
        <v>13359.2</v>
      </c>
    </row>
    <row r="3336" spans="1:3" ht="30.75" customHeight="1" x14ac:dyDescent="0.25">
      <c r="A3336" s="6">
        <v>3837</v>
      </c>
      <c r="B3336" s="7" t="s">
        <v>945</v>
      </c>
      <c r="C3336" s="8">
        <v>13364.83</v>
      </c>
    </row>
    <row r="3337" spans="1:3" ht="30.75" customHeight="1" x14ac:dyDescent="0.25">
      <c r="A3337" s="6">
        <v>23448</v>
      </c>
      <c r="B3337" s="7" t="s">
        <v>2427</v>
      </c>
      <c r="C3337" s="8">
        <v>13390.5155</v>
      </c>
    </row>
    <row r="3338" spans="1:3" ht="30.75" customHeight="1" x14ac:dyDescent="0.25">
      <c r="A3338" s="6">
        <v>9657</v>
      </c>
      <c r="B3338" s="7" t="s">
        <v>1762</v>
      </c>
      <c r="C3338" s="8">
        <v>13393.5</v>
      </c>
    </row>
    <row r="3339" spans="1:3" ht="30.75" customHeight="1" x14ac:dyDescent="0.25">
      <c r="A3339" s="6">
        <v>2174</v>
      </c>
      <c r="B3339" s="7" t="s">
        <v>657</v>
      </c>
      <c r="C3339" s="8">
        <v>13423.07</v>
      </c>
    </row>
    <row r="3340" spans="1:3" ht="30.75" customHeight="1" x14ac:dyDescent="0.25">
      <c r="A3340" s="6">
        <v>10059</v>
      </c>
      <c r="B3340" s="7" t="s">
        <v>1834</v>
      </c>
      <c r="C3340" s="8">
        <v>13452.878500000001</v>
      </c>
    </row>
    <row r="3341" spans="1:3" ht="30.75" customHeight="1" x14ac:dyDescent="0.25">
      <c r="A3341" s="6">
        <v>11163</v>
      </c>
      <c r="B3341" s="7" t="s">
        <v>2153</v>
      </c>
      <c r="C3341" s="8">
        <v>13461.945</v>
      </c>
    </row>
    <row r="3342" spans="1:3" ht="30.75" customHeight="1" x14ac:dyDescent="0.25">
      <c r="A3342" s="6">
        <v>3631</v>
      </c>
      <c r="B3342" s="7" t="s">
        <v>911</v>
      </c>
      <c r="C3342" s="8">
        <v>13474.137000000001</v>
      </c>
    </row>
    <row r="3343" spans="1:3" ht="30.75" customHeight="1" x14ac:dyDescent="0.25">
      <c r="A3343" s="6">
        <v>20133</v>
      </c>
      <c r="B3343" s="17">
        <v>9210268936920</v>
      </c>
      <c r="C3343" s="8">
        <v>13500.83</v>
      </c>
    </row>
    <row r="3344" spans="1:3" ht="30.75" customHeight="1" x14ac:dyDescent="0.25">
      <c r="A3344" s="6">
        <v>11023</v>
      </c>
      <c r="B3344" s="7" t="s">
        <v>4337</v>
      </c>
      <c r="C3344" s="8">
        <v>13509.95</v>
      </c>
    </row>
    <row r="3345" spans="1:3" ht="30.75" customHeight="1" x14ac:dyDescent="0.25">
      <c r="A3345" s="6">
        <v>497</v>
      </c>
      <c r="B3345" s="7" t="s">
        <v>248</v>
      </c>
      <c r="C3345" s="8">
        <v>13541.427</v>
      </c>
    </row>
    <row r="3346" spans="1:3" ht="30.75" customHeight="1" x14ac:dyDescent="0.25">
      <c r="A3346" s="6">
        <v>20713</v>
      </c>
      <c r="B3346" s="7" t="s">
        <v>2292</v>
      </c>
      <c r="C3346" s="8">
        <v>13565.33</v>
      </c>
    </row>
    <row r="3347" spans="1:3" ht="30.75" customHeight="1" x14ac:dyDescent="0.25">
      <c r="A3347" s="6">
        <v>4644</v>
      </c>
      <c r="B3347" s="7" t="s">
        <v>1068</v>
      </c>
      <c r="C3347" s="8">
        <v>13567.762500000001</v>
      </c>
    </row>
    <row r="3348" spans="1:3" ht="30.75" customHeight="1" x14ac:dyDescent="0.25">
      <c r="A3348" s="4" t="s">
        <v>3756</v>
      </c>
      <c r="B3348" s="7" t="s">
        <v>3757</v>
      </c>
      <c r="C3348" s="8">
        <v>13578.26</v>
      </c>
    </row>
    <row r="3349" spans="1:3" ht="30.75" customHeight="1" x14ac:dyDescent="0.25">
      <c r="A3349" s="6">
        <v>20409</v>
      </c>
      <c r="B3349" s="17">
        <v>9220286963754</v>
      </c>
      <c r="C3349" s="8">
        <v>13602.45</v>
      </c>
    </row>
    <row r="3350" spans="1:3" ht="30.75" customHeight="1" x14ac:dyDescent="0.25">
      <c r="A3350" s="6">
        <v>455</v>
      </c>
      <c r="B3350" s="7" t="s">
        <v>209</v>
      </c>
      <c r="C3350" s="8">
        <v>13610.090099999999</v>
      </c>
    </row>
    <row r="3351" spans="1:3" ht="30.75" customHeight="1" x14ac:dyDescent="0.25">
      <c r="A3351" s="6">
        <v>11023</v>
      </c>
      <c r="B3351" s="7" t="s">
        <v>4112</v>
      </c>
      <c r="C3351" s="8">
        <v>13611.25</v>
      </c>
    </row>
    <row r="3352" spans="1:3" ht="30.75" customHeight="1" x14ac:dyDescent="0.25">
      <c r="A3352" s="6">
        <v>8447</v>
      </c>
      <c r="B3352" s="7" t="s">
        <v>1599</v>
      </c>
      <c r="C3352" s="8">
        <v>13611.93</v>
      </c>
    </row>
    <row r="3353" spans="1:3" ht="30.75" customHeight="1" x14ac:dyDescent="0.25">
      <c r="A3353" s="6">
        <v>1420</v>
      </c>
      <c r="B3353" s="17">
        <v>9220286963804</v>
      </c>
      <c r="C3353" s="8">
        <v>13615.89</v>
      </c>
    </row>
    <row r="3354" spans="1:3" ht="30.75" customHeight="1" x14ac:dyDescent="0.25">
      <c r="A3354" s="6">
        <v>20713</v>
      </c>
      <c r="B3354" s="7" t="s">
        <v>2291</v>
      </c>
      <c r="C3354" s="8">
        <v>13646.95</v>
      </c>
    </row>
    <row r="3355" spans="1:3" ht="30.75" customHeight="1" x14ac:dyDescent="0.25">
      <c r="A3355" s="6" t="s">
        <v>4350</v>
      </c>
      <c r="B3355" s="7" t="s">
        <v>4349</v>
      </c>
      <c r="C3355" s="8">
        <v>13657.95</v>
      </c>
    </row>
    <row r="3356" spans="1:3" ht="30.75" customHeight="1" x14ac:dyDescent="0.25">
      <c r="A3356" s="6">
        <v>568</v>
      </c>
      <c r="B3356" s="7" t="s">
        <v>288</v>
      </c>
      <c r="C3356" s="8">
        <v>13665.3235</v>
      </c>
    </row>
    <row r="3357" spans="1:3" ht="30.75" customHeight="1" x14ac:dyDescent="0.25">
      <c r="A3357" s="6">
        <v>11023</v>
      </c>
      <c r="B3357" s="7" t="s">
        <v>4261</v>
      </c>
      <c r="C3357" s="8">
        <v>13682.56</v>
      </c>
    </row>
    <row r="3358" spans="1:3" ht="30.75" customHeight="1" x14ac:dyDescent="0.25">
      <c r="A3358" s="6">
        <v>5680</v>
      </c>
      <c r="B3358" s="7" t="s">
        <v>1192</v>
      </c>
      <c r="C3358" s="8">
        <v>13735.16</v>
      </c>
    </row>
    <row r="3359" spans="1:3" ht="30.75" customHeight="1" x14ac:dyDescent="0.25">
      <c r="A3359" s="6">
        <v>11188</v>
      </c>
      <c r="B3359" s="7" t="s">
        <v>2160</v>
      </c>
      <c r="C3359" s="8">
        <v>13747.869500000001</v>
      </c>
    </row>
    <row r="3360" spans="1:3" ht="30.75" customHeight="1" x14ac:dyDescent="0.25">
      <c r="A3360" s="6">
        <v>24426</v>
      </c>
      <c r="B3360" s="7" t="s">
        <v>4734</v>
      </c>
      <c r="C3360" s="8">
        <v>13792.6</v>
      </c>
    </row>
    <row r="3361" spans="1:3" ht="30.75" customHeight="1" x14ac:dyDescent="0.25">
      <c r="A3361" s="6">
        <v>66900776</v>
      </c>
      <c r="B3361" s="7" t="s">
        <v>2574</v>
      </c>
      <c r="C3361" s="8">
        <v>13798.73</v>
      </c>
    </row>
    <row r="3362" spans="1:3" ht="30.75" customHeight="1" x14ac:dyDescent="0.25">
      <c r="A3362" s="6">
        <v>10759</v>
      </c>
      <c r="B3362" s="7" t="s">
        <v>2037</v>
      </c>
      <c r="C3362" s="8">
        <v>13839.45</v>
      </c>
    </row>
    <row r="3363" spans="1:3" ht="30.75" customHeight="1" x14ac:dyDescent="0.25">
      <c r="A3363" s="6">
        <v>10611</v>
      </c>
      <c r="B3363" s="7" t="s">
        <v>2025</v>
      </c>
      <c r="C3363" s="8">
        <v>13897.36</v>
      </c>
    </row>
    <row r="3364" spans="1:3" ht="30.75" customHeight="1" x14ac:dyDescent="0.25">
      <c r="A3364" s="6">
        <v>5430</v>
      </c>
      <c r="B3364" s="7" t="s">
        <v>1146</v>
      </c>
      <c r="C3364" s="8">
        <v>13904.734</v>
      </c>
    </row>
    <row r="3365" spans="1:3" ht="30.75" customHeight="1" x14ac:dyDescent="0.25">
      <c r="A3365" s="4" t="s">
        <v>3769</v>
      </c>
      <c r="B3365" s="7" t="s">
        <v>3770</v>
      </c>
      <c r="C3365" s="8">
        <v>13907.19</v>
      </c>
    </row>
    <row r="3366" spans="1:3" ht="30.75" customHeight="1" x14ac:dyDescent="0.25">
      <c r="A3366" s="6">
        <v>2752</v>
      </c>
      <c r="B3366" s="7" t="s">
        <v>4048</v>
      </c>
      <c r="C3366" s="8">
        <v>13926.38</v>
      </c>
    </row>
    <row r="3367" spans="1:3" ht="30.75" customHeight="1" x14ac:dyDescent="0.25">
      <c r="A3367" s="6">
        <v>5224</v>
      </c>
      <c r="B3367" s="7" t="s">
        <v>1129</v>
      </c>
      <c r="C3367" s="8">
        <v>13926.617</v>
      </c>
    </row>
    <row r="3368" spans="1:3" ht="30.75" customHeight="1" x14ac:dyDescent="0.25">
      <c r="A3368" s="6">
        <v>5241</v>
      </c>
      <c r="B3368" s="7" t="s">
        <v>1131</v>
      </c>
      <c r="C3368" s="8">
        <v>13926.811</v>
      </c>
    </row>
    <row r="3369" spans="1:3" ht="30.75" customHeight="1" x14ac:dyDescent="0.25">
      <c r="A3369" s="6">
        <v>10893</v>
      </c>
      <c r="B3369" s="7" t="s">
        <v>2063</v>
      </c>
      <c r="C3369" s="8">
        <v>13927.53</v>
      </c>
    </row>
    <row r="3370" spans="1:3" ht="30.75" customHeight="1" x14ac:dyDescent="0.25">
      <c r="A3370" s="6">
        <v>11188</v>
      </c>
      <c r="B3370" s="7" t="s">
        <v>2161</v>
      </c>
      <c r="C3370" s="8">
        <v>13986.787</v>
      </c>
    </row>
    <row r="3371" spans="1:3" ht="30.75" customHeight="1" x14ac:dyDescent="0.25">
      <c r="A3371" s="6">
        <v>20073</v>
      </c>
      <c r="B3371" s="7" t="s">
        <v>2245</v>
      </c>
      <c r="C3371" s="8">
        <v>13995.9655</v>
      </c>
    </row>
    <row r="3372" spans="1:3" ht="30.75" customHeight="1" x14ac:dyDescent="0.25">
      <c r="A3372" s="6">
        <v>7888</v>
      </c>
      <c r="B3372" s="7" t="s">
        <v>1532</v>
      </c>
      <c r="C3372" s="8">
        <v>14030.832</v>
      </c>
    </row>
    <row r="3373" spans="1:3" ht="30.75" customHeight="1" x14ac:dyDescent="0.25">
      <c r="A3373" s="6">
        <v>20620</v>
      </c>
      <c r="B3373" s="7" t="s">
        <v>2278</v>
      </c>
      <c r="C3373" s="8">
        <v>14044.736000000001</v>
      </c>
    </row>
    <row r="3374" spans="1:3" ht="30.75" customHeight="1" x14ac:dyDescent="0.25">
      <c r="A3374" s="6" t="s">
        <v>2959</v>
      </c>
      <c r="B3374" s="17">
        <v>9220286963819</v>
      </c>
      <c r="C3374" s="8">
        <v>14099.54</v>
      </c>
    </row>
    <row r="3375" spans="1:3" ht="30.75" customHeight="1" x14ac:dyDescent="0.25">
      <c r="A3375" s="4" t="s">
        <v>3591</v>
      </c>
      <c r="B3375" s="7" t="s">
        <v>3594</v>
      </c>
      <c r="C3375" s="8">
        <v>14100.5915</v>
      </c>
    </row>
    <row r="3376" spans="1:3" ht="30.75" customHeight="1" x14ac:dyDescent="0.25">
      <c r="A3376" s="6">
        <v>936</v>
      </c>
      <c r="B3376" s="7" t="s">
        <v>437</v>
      </c>
      <c r="C3376" s="8">
        <v>14142.05</v>
      </c>
    </row>
    <row r="3377" spans="1:3" ht="30.75" customHeight="1" x14ac:dyDescent="0.25">
      <c r="A3377" s="6">
        <v>3137</v>
      </c>
      <c r="B3377" s="7" t="s">
        <v>814</v>
      </c>
      <c r="C3377" s="8">
        <v>14150.22</v>
      </c>
    </row>
    <row r="3378" spans="1:3" ht="30.75" customHeight="1" x14ac:dyDescent="0.25">
      <c r="A3378" s="6">
        <v>4709</v>
      </c>
      <c r="B3378" s="7" t="s">
        <v>1078</v>
      </c>
      <c r="C3378" s="8">
        <v>14155.91</v>
      </c>
    </row>
    <row r="3379" spans="1:3" ht="30.75" customHeight="1" x14ac:dyDescent="0.25">
      <c r="A3379" s="6">
        <v>5657</v>
      </c>
      <c r="B3379" s="7" t="s">
        <v>1187</v>
      </c>
      <c r="C3379" s="8">
        <v>14184.57</v>
      </c>
    </row>
    <row r="3380" spans="1:3" ht="30.75" customHeight="1" x14ac:dyDescent="0.25">
      <c r="A3380" s="6">
        <v>3355</v>
      </c>
      <c r="B3380" s="7" t="s">
        <v>852</v>
      </c>
      <c r="C3380" s="8">
        <v>14191.01</v>
      </c>
    </row>
    <row r="3381" spans="1:3" ht="30.75" customHeight="1" x14ac:dyDescent="0.25">
      <c r="A3381" s="6" t="s">
        <v>2775</v>
      </c>
      <c r="B3381" s="7" t="s">
        <v>2778</v>
      </c>
      <c r="C3381" s="8">
        <v>14205.575999999999</v>
      </c>
    </row>
    <row r="3382" spans="1:3" ht="30.75" customHeight="1" x14ac:dyDescent="0.25">
      <c r="A3382" s="6">
        <v>4189</v>
      </c>
      <c r="B3382" s="7" t="s">
        <v>1003</v>
      </c>
      <c r="C3382" s="8">
        <v>14217.47</v>
      </c>
    </row>
    <row r="3383" spans="1:3" ht="30.75" customHeight="1" x14ac:dyDescent="0.25">
      <c r="A3383" s="6">
        <v>3653</v>
      </c>
      <c r="B3383" s="7" t="s">
        <v>918</v>
      </c>
      <c r="C3383" s="8">
        <v>14221.77</v>
      </c>
    </row>
    <row r="3384" spans="1:3" ht="30.75" customHeight="1" x14ac:dyDescent="0.25">
      <c r="A3384" s="6">
        <v>8755</v>
      </c>
      <c r="B3384" s="17">
        <v>1220290756680</v>
      </c>
      <c r="C3384" s="8">
        <v>14307.87</v>
      </c>
    </row>
    <row r="3385" spans="1:3" ht="30.75" customHeight="1" x14ac:dyDescent="0.25">
      <c r="A3385" s="6">
        <v>6879</v>
      </c>
      <c r="B3385" s="7" t="s">
        <v>1404</v>
      </c>
      <c r="C3385" s="8">
        <v>14314.2585</v>
      </c>
    </row>
    <row r="3386" spans="1:3" ht="30.75" customHeight="1" x14ac:dyDescent="0.25">
      <c r="A3386" s="6" t="s">
        <v>3358</v>
      </c>
      <c r="B3386" s="7" t="s">
        <v>3359</v>
      </c>
      <c r="C3386" s="8">
        <v>14321.12</v>
      </c>
    </row>
    <row r="3387" spans="1:3" ht="30.75" customHeight="1" x14ac:dyDescent="0.25">
      <c r="A3387" s="6">
        <v>25</v>
      </c>
      <c r="B3387" s="7" t="s">
        <v>15</v>
      </c>
      <c r="C3387" s="8">
        <v>14328.459000000001</v>
      </c>
    </row>
    <row r="3388" spans="1:3" ht="30.75" customHeight="1" x14ac:dyDescent="0.25">
      <c r="A3388" s="6">
        <v>21411</v>
      </c>
      <c r="B3388" s="7" t="s">
        <v>2351</v>
      </c>
      <c r="C3388" s="8">
        <v>14401.549000000001</v>
      </c>
    </row>
    <row r="3389" spans="1:3" ht="30.75" customHeight="1" x14ac:dyDescent="0.25">
      <c r="A3389" s="6">
        <v>20822</v>
      </c>
      <c r="B3389" s="17">
        <v>1220290756713</v>
      </c>
      <c r="C3389" s="8">
        <v>14406.71</v>
      </c>
    </row>
    <row r="3390" spans="1:3" ht="30.75" customHeight="1" x14ac:dyDescent="0.25">
      <c r="A3390" s="6">
        <v>3231</v>
      </c>
      <c r="B3390" s="7" t="s">
        <v>831</v>
      </c>
      <c r="C3390" s="8">
        <v>14419.52</v>
      </c>
    </row>
    <row r="3391" spans="1:3" ht="30.75" customHeight="1" x14ac:dyDescent="0.25">
      <c r="A3391" s="6">
        <v>23616</v>
      </c>
      <c r="B3391" s="7" t="s">
        <v>2434</v>
      </c>
      <c r="C3391" s="8">
        <v>14425.008</v>
      </c>
    </row>
    <row r="3392" spans="1:3" ht="30.75" customHeight="1" x14ac:dyDescent="0.25">
      <c r="A3392" s="4" t="s">
        <v>3476</v>
      </c>
      <c r="B3392" s="7" t="s">
        <v>3478</v>
      </c>
      <c r="C3392" s="8">
        <v>14461.89</v>
      </c>
    </row>
    <row r="3393" spans="1:3" ht="30.75" customHeight="1" x14ac:dyDescent="0.25">
      <c r="A3393" s="6">
        <v>916</v>
      </c>
      <c r="B3393" s="7" t="s">
        <v>395</v>
      </c>
      <c r="C3393" s="8">
        <v>14463.056500000001</v>
      </c>
    </row>
    <row r="3394" spans="1:3" ht="30.75" customHeight="1" x14ac:dyDescent="0.25">
      <c r="A3394" s="4" t="s">
        <v>2969</v>
      </c>
      <c r="B3394" s="7" t="s">
        <v>2970</v>
      </c>
      <c r="C3394" s="8">
        <v>14464.36</v>
      </c>
    </row>
    <row r="3395" spans="1:3" ht="30.75" customHeight="1" x14ac:dyDescent="0.25">
      <c r="A3395" s="6">
        <v>10350</v>
      </c>
      <c r="B3395" s="7" t="s">
        <v>1977</v>
      </c>
      <c r="C3395" s="8">
        <v>14497.200999999999</v>
      </c>
    </row>
    <row r="3396" spans="1:3" ht="30.75" customHeight="1" x14ac:dyDescent="0.25">
      <c r="A3396" s="6">
        <v>5620</v>
      </c>
      <c r="B3396" s="7" t="s">
        <v>1179</v>
      </c>
      <c r="C3396" s="8">
        <v>14509.18</v>
      </c>
    </row>
    <row r="3397" spans="1:3" ht="30.75" customHeight="1" x14ac:dyDescent="0.25">
      <c r="A3397" s="6">
        <v>24615</v>
      </c>
      <c r="B3397" s="7" t="s">
        <v>4415</v>
      </c>
      <c r="C3397" s="28">
        <v>14517.74</v>
      </c>
    </row>
    <row r="3398" spans="1:3" ht="30.75" customHeight="1" x14ac:dyDescent="0.25">
      <c r="A3398" s="6">
        <v>10059</v>
      </c>
      <c r="B3398" s="7" t="s">
        <v>1858</v>
      </c>
      <c r="C3398" s="8">
        <v>14575.911</v>
      </c>
    </row>
    <row r="3399" spans="1:3" ht="30.75" customHeight="1" x14ac:dyDescent="0.25">
      <c r="A3399" s="6">
        <v>5451</v>
      </c>
      <c r="B3399" s="7" t="s">
        <v>1147</v>
      </c>
      <c r="C3399" s="8">
        <v>14587.71</v>
      </c>
    </row>
    <row r="3400" spans="1:3" ht="30.75" customHeight="1" x14ac:dyDescent="0.25">
      <c r="A3400" s="6">
        <v>11323</v>
      </c>
      <c r="B3400" s="7" t="s">
        <v>2201</v>
      </c>
      <c r="C3400" s="8">
        <v>14626.33</v>
      </c>
    </row>
    <row r="3401" spans="1:3" ht="30.75" customHeight="1" x14ac:dyDescent="0.25">
      <c r="A3401" s="6">
        <v>66900937</v>
      </c>
      <c r="B3401" s="7" t="s">
        <v>4138</v>
      </c>
      <c r="C3401" s="8">
        <v>14636.33</v>
      </c>
    </row>
    <row r="3402" spans="1:3" ht="30.75" customHeight="1" x14ac:dyDescent="0.25">
      <c r="A3402" s="6">
        <v>66900369</v>
      </c>
      <c r="B3402" s="17">
        <v>8200230332049</v>
      </c>
      <c r="C3402" s="8">
        <v>14653.98</v>
      </c>
    </row>
    <row r="3403" spans="1:3" ht="30.75" customHeight="1" x14ac:dyDescent="0.25">
      <c r="A3403" s="6">
        <v>9866</v>
      </c>
      <c r="B3403" s="7" t="s">
        <v>1779</v>
      </c>
      <c r="C3403" s="8">
        <v>14669.77</v>
      </c>
    </row>
    <row r="3404" spans="1:3" ht="30.75" customHeight="1" x14ac:dyDescent="0.25">
      <c r="A3404" s="6">
        <v>6762</v>
      </c>
      <c r="B3404" s="7" t="s">
        <v>1370</v>
      </c>
      <c r="C3404" s="8">
        <v>14682.11</v>
      </c>
    </row>
    <row r="3405" spans="1:3" ht="30.75" customHeight="1" x14ac:dyDescent="0.25">
      <c r="A3405" s="6">
        <v>9668</v>
      </c>
      <c r="B3405" s="7" t="s">
        <v>1764</v>
      </c>
      <c r="C3405" s="8">
        <v>14704.8</v>
      </c>
    </row>
    <row r="3406" spans="1:3" ht="30.75" customHeight="1" x14ac:dyDescent="0.25">
      <c r="A3406" s="6">
        <v>66900838</v>
      </c>
      <c r="B3406" s="7" t="s">
        <v>2609</v>
      </c>
      <c r="C3406" s="8">
        <v>14740.23</v>
      </c>
    </row>
    <row r="3407" spans="1:3" ht="30.75" customHeight="1" x14ac:dyDescent="0.25">
      <c r="A3407" s="6">
        <v>66900203</v>
      </c>
      <c r="B3407" s="7" t="s">
        <v>4020</v>
      </c>
      <c r="C3407" s="8">
        <v>14746.04</v>
      </c>
    </row>
    <row r="3408" spans="1:3" ht="30.75" customHeight="1" x14ac:dyDescent="0.25">
      <c r="A3408" s="6" t="s">
        <v>5109</v>
      </c>
      <c r="B3408" s="17">
        <v>9220286963769</v>
      </c>
      <c r="C3408" s="8">
        <v>14760.83</v>
      </c>
    </row>
    <row r="3409" spans="1:3" ht="30.75" customHeight="1" x14ac:dyDescent="0.25">
      <c r="A3409" s="6">
        <v>5577</v>
      </c>
      <c r="B3409" s="7" t="s">
        <v>1172</v>
      </c>
      <c r="C3409" s="8">
        <v>14778.341</v>
      </c>
    </row>
    <row r="3410" spans="1:3" ht="30.75" customHeight="1" x14ac:dyDescent="0.25">
      <c r="A3410" s="6">
        <v>1873</v>
      </c>
      <c r="B3410" s="7" t="s">
        <v>612</v>
      </c>
      <c r="C3410" s="8">
        <v>14789.566000000001</v>
      </c>
    </row>
    <row r="3411" spans="1:3" ht="30.75" customHeight="1" x14ac:dyDescent="0.25">
      <c r="A3411" s="4" t="s">
        <v>2855</v>
      </c>
      <c r="B3411" s="7" t="s">
        <v>2856</v>
      </c>
      <c r="C3411" s="8">
        <v>14793.796</v>
      </c>
    </row>
    <row r="3412" spans="1:3" ht="30.75" customHeight="1" x14ac:dyDescent="0.25">
      <c r="A3412" s="4" t="s">
        <v>3673</v>
      </c>
      <c r="B3412" s="7" t="s">
        <v>3677</v>
      </c>
      <c r="C3412" s="8">
        <v>14806.128500000001</v>
      </c>
    </row>
    <row r="3413" spans="1:3" ht="30.75" customHeight="1" x14ac:dyDescent="0.25">
      <c r="A3413" s="6">
        <v>6779</v>
      </c>
      <c r="B3413" s="7" t="s">
        <v>1372</v>
      </c>
      <c r="C3413" s="8">
        <v>14832.15</v>
      </c>
    </row>
    <row r="3414" spans="1:3" ht="30.75" customHeight="1" x14ac:dyDescent="0.25">
      <c r="A3414" s="4" t="s">
        <v>3565</v>
      </c>
      <c r="B3414" s="7" t="s">
        <v>3573</v>
      </c>
      <c r="C3414" s="8">
        <v>14854.19</v>
      </c>
    </row>
    <row r="3415" spans="1:3" ht="30.75" customHeight="1" x14ac:dyDescent="0.25">
      <c r="A3415" s="6">
        <v>9406</v>
      </c>
      <c r="B3415" s="7" t="s">
        <v>1718</v>
      </c>
      <c r="C3415" s="8">
        <v>14865.91</v>
      </c>
    </row>
    <row r="3416" spans="1:3" ht="30.75" customHeight="1" x14ac:dyDescent="0.25">
      <c r="A3416" s="6">
        <v>20914</v>
      </c>
      <c r="B3416" s="7" t="s">
        <v>2314</v>
      </c>
      <c r="C3416" s="8">
        <v>14914.579</v>
      </c>
    </row>
    <row r="3417" spans="1:3" ht="30.75" customHeight="1" x14ac:dyDescent="0.25">
      <c r="A3417" s="6">
        <v>4303</v>
      </c>
      <c r="B3417" s="7" t="s">
        <v>1026</v>
      </c>
      <c r="C3417" s="8">
        <v>14947.63</v>
      </c>
    </row>
    <row r="3418" spans="1:3" ht="30.75" customHeight="1" x14ac:dyDescent="0.25">
      <c r="A3418" s="6">
        <v>6808</v>
      </c>
      <c r="B3418" s="7" t="s">
        <v>1391</v>
      </c>
      <c r="C3418" s="8">
        <v>14995.199500000001</v>
      </c>
    </row>
    <row r="3419" spans="1:3" ht="30.75" customHeight="1" x14ac:dyDescent="0.25">
      <c r="A3419" s="6">
        <v>20643</v>
      </c>
      <c r="B3419" s="7" t="s">
        <v>2280</v>
      </c>
      <c r="C3419" s="8">
        <v>14999.75</v>
      </c>
    </row>
    <row r="3420" spans="1:3" ht="30.75" customHeight="1" x14ac:dyDescent="0.25">
      <c r="A3420" s="6">
        <v>5652</v>
      </c>
      <c r="B3420" s="7" t="s">
        <v>3905</v>
      </c>
      <c r="C3420" s="8">
        <v>15008.16</v>
      </c>
    </row>
    <row r="3421" spans="1:3" ht="30.75" customHeight="1" x14ac:dyDescent="0.25">
      <c r="A3421" s="6">
        <v>4570</v>
      </c>
      <c r="B3421" s="7" t="s">
        <v>1058</v>
      </c>
      <c r="C3421" s="8">
        <v>15014.639499999999</v>
      </c>
    </row>
    <row r="3422" spans="1:3" ht="30.75" customHeight="1" x14ac:dyDescent="0.25">
      <c r="A3422" s="6">
        <v>3530</v>
      </c>
      <c r="B3422" s="7" t="s">
        <v>889</v>
      </c>
      <c r="C3422" s="8">
        <v>15015.204</v>
      </c>
    </row>
    <row r="3423" spans="1:3" ht="30.75" customHeight="1" x14ac:dyDescent="0.25">
      <c r="A3423" s="4" t="s">
        <v>3549</v>
      </c>
      <c r="B3423" s="7" t="s">
        <v>3550</v>
      </c>
      <c r="C3423" s="8">
        <v>15031.851000000001</v>
      </c>
    </row>
    <row r="3424" spans="1:3" ht="30.75" customHeight="1" x14ac:dyDescent="0.25">
      <c r="A3424" s="6">
        <v>4939</v>
      </c>
      <c r="B3424" s="7" t="s">
        <v>1102</v>
      </c>
      <c r="C3424" s="8">
        <v>15043.770500000001</v>
      </c>
    </row>
    <row r="3425" spans="1:3" ht="30.75" customHeight="1" x14ac:dyDescent="0.25">
      <c r="A3425" s="6">
        <v>10432</v>
      </c>
      <c r="B3425" s="7" t="s">
        <v>1994</v>
      </c>
      <c r="C3425" s="8">
        <v>15077.877</v>
      </c>
    </row>
    <row r="3426" spans="1:3" ht="30.75" customHeight="1" x14ac:dyDescent="0.25">
      <c r="A3426" s="6">
        <v>3160</v>
      </c>
      <c r="B3426" s="7" t="s">
        <v>818</v>
      </c>
      <c r="C3426" s="8">
        <v>15078.68</v>
      </c>
    </row>
    <row r="3427" spans="1:3" ht="30.75" customHeight="1" x14ac:dyDescent="0.25">
      <c r="A3427" s="6">
        <v>8629</v>
      </c>
      <c r="B3427" s="7" t="s">
        <v>1610</v>
      </c>
      <c r="C3427" s="8">
        <v>15168.11</v>
      </c>
    </row>
    <row r="3428" spans="1:3" ht="30.75" customHeight="1" x14ac:dyDescent="0.25">
      <c r="A3428" s="6">
        <v>11163</v>
      </c>
      <c r="B3428" s="7" t="s">
        <v>2152</v>
      </c>
      <c r="C3428" s="8">
        <v>15193.733</v>
      </c>
    </row>
    <row r="3429" spans="1:3" ht="30.75" customHeight="1" x14ac:dyDescent="0.25">
      <c r="A3429" s="6">
        <v>8524</v>
      </c>
      <c r="B3429" s="7" t="s">
        <v>1603</v>
      </c>
      <c r="C3429" s="8">
        <v>15199.01</v>
      </c>
    </row>
    <row r="3430" spans="1:3" ht="30.75" customHeight="1" x14ac:dyDescent="0.25">
      <c r="A3430" s="6">
        <v>1449</v>
      </c>
      <c r="B3430" s="7" t="s">
        <v>529</v>
      </c>
      <c r="C3430" s="8">
        <v>15209.1875</v>
      </c>
    </row>
    <row r="3431" spans="1:3" ht="30.75" customHeight="1" x14ac:dyDescent="0.25">
      <c r="A3431" s="6">
        <v>4473</v>
      </c>
      <c r="B3431" s="7" t="s">
        <v>1050</v>
      </c>
      <c r="C3431" s="8">
        <v>15223.4545</v>
      </c>
    </row>
    <row r="3432" spans="1:3" ht="30.75" customHeight="1" x14ac:dyDescent="0.25">
      <c r="A3432" s="6">
        <v>66900417</v>
      </c>
      <c r="B3432" s="7" t="s">
        <v>2488</v>
      </c>
      <c r="C3432" s="8">
        <v>15227.35</v>
      </c>
    </row>
    <row r="3433" spans="1:3" ht="30.75" customHeight="1" x14ac:dyDescent="0.25">
      <c r="A3433" s="6">
        <v>933</v>
      </c>
      <c r="B3433" s="7" t="s">
        <v>406</v>
      </c>
      <c r="C3433" s="8">
        <v>15250.57</v>
      </c>
    </row>
    <row r="3434" spans="1:3" ht="30.75" customHeight="1" x14ac:dyDescent="0.25">
      <c r="A3434" s="6" t="s">
        <v>3367</v>
      </c>
      <c r="B3434" s="7" t="s">
        <v>3368</v>
      </c>
      <c r="C3434" s="8">
        <v>15254.31</v>
      </c>
    </row>
    <row r="3435" spans="1:3" ht="30.75" customHeight="1" x14ac:dyDescent="0.25">
      <c r="A3435" s="6">
        <v>23182</v>
      </c>
      <c r="B3435" s="7" t="s">
        <v>2419</v>
      </c>
      <c r="C3435" s="8">
        <v>15284.681500000001</v>
      </c>
    </row>
    <row r="3436" spans="1:3" ht="30.75" customHeight="1" x14ac:dyDescent="0.25">
      <c r="A3436" s="4" t="s">
        <v>3744</v>
      </c>
      <c r="B3436" s="7" t="s">
        <v>3745</v>
      </c>
      <c r="C3436" s="8">
        <v>15294.41</v>
      </c>
    </row>
    <row r="3437" spans="1:3" ht="30.75" customHeight="1" x14ac:dyDescent="0.25">
      <c r="A3437" s="6">
        <v>1557</v>
      </c>
      <c r="B3437" s="7" t="s">
        <v>4345</v>
      </c>
      <c r="C3437" s="8">
        <v>15332.61</v>
      </c>
    </row>
    <row r="3438" spans="1:3" ht="30.75" customHeight="1" x14ac:dyDescent="0.25">
      <c r="A3438" s="6" t="s">
        <v>2775</v>
      </c>
      <c r="B3438" s="7" t="s">
        <v>2780</v>
      </c>
      <c r="C3438" s="8">
        <v>15361.96</v>
      </c>
    </row>
    <row r="3439" spans="1:3" ht="30.75" customHeight="1" x14ac:dyDescent="0.25">
      <c r="A3439" s="6">
        <v>568</v>
      </c>
      <c r="B3439" s="7" t="s">
        <v>287</v>
      </c>
      <c r="C3439" s="8">
        <v>15375.5795</v>
      </c>
    </row>
    <row r="3440" spans="1:3" ht="30.75" customHeight="1" x14ac:dyDescent="0.25">
      <c r="A3440" s="6">
        <v>914</v>
      </c>
      <c r="B3440" s="7" t="s">
        <v>392</v>
      </c>
      <c r="C3440" s="8">
        <v>15423.43</v>
      </c>
    </row>
    <row r="3441" spans="1:3" ht="30.75" customHeight="1" x14ac:dyDescent="0.25">
      <c r="A3441" s="6">
        <v>4124</v>
      </c>
      <c r="B3441" s="7" t="s">
        <v>982</v>
      </c>
      <c r="C3441" s="8">
        <v>15434.41</v>
      </c>
    </row>
    <row r="3442" spans="1:3" ht="30.75" customHeight="1" x14ac:dyDescent="0.25">
      <c r="A3442" s="6">
        <v>114</v>
      </c>
      <c r="B3442" s="7" t="s">
        <v>70</v>
      </c>
      <c r="C3442" s="8">
        <v>15440.5985</v>
      </c>
    </row>
    <row r="3443" spans="1:3" ht="30.75" customHeight="1" x14ac:dyDescent="0.25">
      <c r="A3443" s="6">
        <v>10584</v>
      </c>
      <c r="B3443" s="7" t="s">
        <v>2017</v>
      </c>
      <c r="C3443" s="8">
        <v>15444.65</v>
      </c>
    </row>
    <row r="3444" spans="1:3" ht="30.75" customHeight="1" x14ac:dyDescent="0.25">
      <c r="A3444" s="6">
        <v>11061</v>
      </c>
      <c r="B3444" s="17">
        <v>5200127162333</v>
      </c>
      <c r="C3444" s="8">
        <v>15464.34</v>
      </c>
    </row>
    <row r="3445" spans="1:3" ht="30.75" customHeight="1" x14ac:dyDescent="0.25">
      <c r="A3445" s="6">
        <v>6930</v>
      </c>
      <c r="B3445" s="7" t="s">
        <v>1410</v>
      </c>
      <c r="C3445" s="8">
        <v>15487.647999999999</v>
      </c>
    </row>
    <row r="3446" spans="1:3" ht="30.75" customHeight="1" x14ac:dyDescent="0.25">
      <c r="A3446" s="6">
        <v>4125</v>
      </c>
      <c r="B3446" s="7" t="s">
        <v>984</v>
      </c>
      <c r="C3446" s="8">
        <v>15516.737499999999</v>
      </c>
    </row>
    <row r="3447" spans="1:3" ht="30.75" customHeight="1" x14ac:dyDescent="0.25">
      <c r="A3447" s="6">
        <v>658</v>
      </c>
      <c r="B3447" s="7" t="s">
        <v>322</v>
      </c>
      <c r="C3447" s="8">
        <v>15518.535</v>
      </c>
    </row>
    <row r="3448" spans="1:3" ht="30.75" customHeight="1" x14ac:dyDescent="0.25">
      <c r="A3448" s="6">
        <v>6780</v>
      </c>
      <c r="B3448" s="7" t="s">
        <v>1374</v>
      </c>
      <c r="C3448" s="8">
        <v>15540.11</v>
      </c>
    </row>
    <row r="3449" spans="1:3" ht="30.75" customHeight="1" x14ac:dyDescent="0.25">
      <c r="A3449" s="6">
        <v>11023</v>
      </c>
      <c r="B3449" s="7" t="s">
        <v>4216</v>
      </c>
      <c r="C3449" s="8">
        <v>15545.18</v>
      </c>
    </row>
    <row r="3450" spans="1:3" ht="30.75" customHeight="1" x14ac:dyDescent="0.25">
      <c r="A3450" s="6" t="s">
        <v>3014</v>
      </c>
      <c r="B3450" s="7" t="s">
        <v>3015</v>
      </c>
      <c r="C3450" s="8">
        <v>15551.47</v>
      </c>
    </row>
    <row r="3451" spans="1:3" ht="30.75" customHeight="1" x14ac:dyDescent="0.25">
      <c r="A3451" s="6" t="s">
        <v>3338</v>
      </c>
      <c r="B3451" s="7" t="s">
        <v>3339</v>
      </c>
      <c r="C3451" s="8">
        <v>15588.92</v>
      </c>
    </row>
    <row r="3452" spans="1:3" ht="30.75" customHeight="1" x14ac:dyDescent="0.25">
      <c r="A3452" s="6">
        <v>10760</v>
      </c>
      <c r="B3452" s="7" t="s">
        <v>2038</v>
      </c>
      <c r="C3452" s="8">
        <v>15647.861999999999</v>
      </c>
    </row>
    <row r="3453" spans="1:3" ht="30.75" customHeight="1" x14ac:dyDescent="0.25">
      <c r="A3453" s="6">
        <v>24501</v>
      </c>
      <c r="B3453" s="7" t="s">
        <v>2500</v>
      </c>
      <c r="C3453" s="8">
        <v>15668.68</v>
      </c>
    </row>
    <row r="3454" spans="1:3" ht="30.75" customHeight="1" x14ac:dyDescent="0.25">
      <c r="A3454" s="6">
        <v>3384</v>
      </c>
      <c r="B3454" s="7" t="s">
        <v>858</v>
      </c>
      <c r="C3454" s="8">
        <v>15705.3</v>
      </c>
    </row>
    <row r="3455" spans="1:3" ht="30.75" customHeight="1" x14ac:dyDescent="0.25">
      <c r="A3455" s="6">
        <v>568</v>
      </c>
      <c r="B3455" s="7" t="s">
        <v>290</v>
      </c>
      <c r="C3455" s="8">
        <v>15752.86</v>
      </c>
    </row>
    <row r="3456" spans="1:3" ht="30.75" customHeight="1" x14ac:dyDescent="0.25">
      <c r="A3456" s="6">
        <v>9668</v>
      </c>
      <c r="B3456" s="7" t="s">
        <v>1765</v>
      </c>
      <c r="C3456" s="8">
        <v>15756.1</v>
      </c>
    </row>
    <row r="3457" spans="1:3" ht="30.75" customHeight="1" x14ac:dyDescent="0.25">
      <c r="A3457" s="6" t="s">
        <v>3806</v>
      </c>
      <c r="B3457" s="17">
        <v>1190127120665</v>
      </c>
      <c r="C3457" s="8">
        <v>15805.39</v>
      </c>
    </row>
    <row r="3458" spans="1:3" ht="30.75" customHeight="1" x14ac:dyDescent="0.25">
      <c r="A3458" s="6">
        <v>5478</v>
      </c>
      <c r="B3458" s="17">
        <v>5200127162302</v>
      </c>
      <c r="C3458" s="8">
        <v>15814.44</v>
      </c>
    </row>
    <row r="3459" spans="1:3" ht="30.75" customHeight="1" x14ac:dyDescent="0.25">
      <c r="A3459" s="4" t="s">
        <v>3774</v>
      </c>
      <c r="B3459" s="7" t="s">
        <v>3775</v>
      </c>
      <c r="C3459" s="8">
        <v>15821.874</v>
      </c>
    </row>
    <row r="3460" spans="1:3" ht="30.75" customHeight="1" x14ac:dyDescent="0.25">
      <c r="A3460" s="6">
        <v>5478</v>
      </c>
      <c r="B3460" s="17">
        <v>9220286963831</v>
      </c>
      <c r="C3460" s="8">
        <v>15854.63</v>
      </c>
    </row>
    <row r="3461" spans="1:3" ht="30.75" customHeight="1" x14ac:dyDescent="0.25">
      <c r="A3461" s="6">
        <v>2937</v>
      </c>
      <c r="B3461" s="7" t="s">
        <v>766</v>
      </c>
      <c r="C3461" s="8">
        <v>15861.207</v>
      </c>
    </row>
    <row r="3462" spans="1:3" ht="30.75" customHeight="1" x14ac:dyDescent="0.25">
      <c r="A3462" s="4" t="s">
        <v>3486</v>
      </c>
      <c r="B3462" s="7" t="s">
        <v>3488</v>
      </c>
      <c r="C3462" s="8">
        <v>15872.779500000001</v>
      </c>
    </row>
    <row r="3463" spans="1:3" ht="30.75" customHeight="1" x14ac:dyDescent="0.25">
      <c r="A3463" s="6">
        <v>6728</v>
      </c>
      <c r="B3463" s="7" t="s">
        <v>1359</v>
      </c>
      <c r="C3463" s="8">
        <v>15900.103499999999</v>
      </c>
    </row>
    <row r="3464" spans="1:3" ht="30.75" customHeight="1" x14ac:dyDescent="0.25">
      <c r="A3464" s="4" t="s">
        <v>3476</v>
      </c>
      <c r="B3464" s="7" t="s">
        <v>3477</v>
      </c>
      <c r="C3464" s="8">
        <v>15914.2716</v>
      </c>
    </row>
    <row r="3465" spans="1:3" ht="30.75" customHeight="1" x14ac:dyDescent="0.25">
      <c r="A3465" s="4" t="s">
        <v>3099</v>
      </c>
      <c r="B3465" s="7" t="s">
        <v>3100</v>
      </c>
      <c r="C3465" s="8">
        <v>15956.207</v>
      </c>
    </row>
    <row r="3466" spans="1:3" ht="30.75" customHeight="1" x14ac:dyDescent="0.25">
      <c r="A3466" s="4" t="s">
        <v>2785</v>
      </c>
      <c r="B3466" s="7">
        <v>21228059</v>
      </c>
      <c r="C3466" s="8">
        <v>15962.2575</v>
      </c>
    </row>
    <row r="3467" spans="1:3" ht="30.75" customHeight="1" x14ac:dyDescent="0.25">
      <c r="A3467" s="6">
        <v>10278</v>
      </c>
      <c r="B3467" s="7" t="s">
        <v>1916</v>
      </c>
      <c r="C3467" s="8">
        <v>16007.98</v>
      </c>
    </row>
    <row r="3468" spans="1:3" ht="30.75" customHeight="1" x14ac:dyDescent="0.25">
      <c r="A3468" s="6">
        <v>6806</v>
      </c>
      <c r="B3468" s="7" t="s">
        <v>1388</v>
      </c>
      <c r="C3468" s="8">
        <v>16018.51</v>
      </c>
    </row>
    <row r="3469" spans="1:3" ht="30.75" customHeight="1" x14ac:dyDescent="0.25">
      <c r="A3469" s="6">
        <v>7071</v>
      </c>
      <c r="B3469" s="7" t="s">
        <v>1428</v>
      </c>
      <c r="C3469" s="8">
        <v>16037.484</v>
      </c>
    </row>
    <row r="3470" spans="1:3" ht="30.75" customHeight="1" x14ac:dyDescent="0.25">
      <c r="A3470" s="6">
        <v>6819</v>
      </c>
      <c r="B3470" s="7" t="s">
        <v>1394</v>
      </c>
      <c r="C3470" s="8">
        <v>16040.25</v>
      </c>
    </row>
    <row r="3471" spans="1:3" ht="30.75" customHeight="1" x14ac:dyDescent="0.25">
      <c r="A3471" s="6">
        <v>524</v>
      </c>
      <c r="B3471" s="7" t="s">
        <v>263</v>
      </c>
      <c r="C3471" s="8">
        <v>16064.156999999999</v>
      </c>
    </row>
    <row r="3472" spans="1:3" ht="30.75" customHeight="1" x14ac:dyDescent="0.25">
      <c r="A3472" s="6">
        <v>2462</v>
      </c>
      <c r="B3472" s="7" t="s">
        <v>697</v>
      </c>
      <c r="C3472" s="8">
        <v>16134.04</v>
      </c>
    </row>
    <row r="3473" spans="1:3" ht="30.75" customHeight="1" x14ac:dyDescent="0.25">
      <c r="A3473" s="6">
        <v>6016</v>
      </c>
      <c r="B3473" s="7" t="s">
        <v>1241</v>
      </c>
      <c r="C3473" s="8">
        <v>16171.3025</v>
      </c>
    </row>
    <row r="3474" spans="1:3" ht="30.75" customHeight="1" x14ac:dyDescent="0.25">
      <c r="A3474" s="6">
        <v>23417</v>
      </c>
      <c r="B3474" s="17">
        <v>9220286963743</v>
      </c>
      <c r="C3474" s="8">
        <v>16191.33</v>
      </c>
    </row>
    <row r="3475" spans="1:3" ht="30.75" customHeight="1" x14ac:dyDescent="0.25">
      <c r="A3475" s="6">
        <v>8172</v>
      </c>
      <c r="B3475" s="7" t="s">
        <v>1574</v>
      </c>
      <c r="C3475" s="8">
        <v>16192.344999999999</v>
      </c>
    </row>
    <row r="3476" spans="1:3" ht="30.75" customHeight="1" x14ac:dyDescent="0.25">
      <c r="A3476" s="6">
        <v>11067</v>
      </c>
      <c r="B3476" s="7" t="s">
        <v>2091</v>
      </c>
      <c r="C3476" s="8">
        <v>16294.89</v>
      </c>
    </row>
    <row r="3477" spans="1:3" ht="30.75" customHeight="1" x14ac:dyDescent="0.25">
      <c r="A3477" s="6">
        <v>10839</v>
      </c>
      <c r="B3477" s="7" t="s">
        <v>2053</v>
      </c>
      <c r="C3477" s="8">
        <v>16302.944</v>
      </c>
    </row>
    <row r="3478" spans="1:3" ht="30.75" customHeight="1" x14ac:dyDescent="0.25">
      <c r="A3478" s="6">
        <v>11426</v>
      </c>
      <c r="B3478" s="7" t="s">
        <v>4008</v>
      </c>
      <c r="C3478" s="8">
        <v>16317.1</v>
      </c>
    </row>
    <row r="3479" spans="1:3" ht="30.75" customHeight="1" x14ac:dyDescent="0.25">
      <c r="A3479" s="6">
        <v>3620</v>
      </c>
      <c r="B3479" s="7" t="s">
        <v>910</v>
      </c>
      <c r="C3479" s="8">
        <v>16351.78</v>
      </c>
    </row>
    <row r="3480" spans="1:3" ht="30.75" customHeight="1" x14ac:dyDescent="0.25">
      <c r="A3480" s="6">
        <v>5478</v>
      </c>
      <c r="B3480" s="17">
        <v>5200127162419</v>
      </c>
      <c r="C3480" s="8">
        <v>16355.25</v>
      </c>
    </row>
    <row r="3481" spans="1:3" ht="30.75" customHeight="1" x14ac:dyDescent="0.25">
      <c r="A3481" s="6">
        <v>4211</v>
      </c>
      <c r="B3481" s="7" t="s">
        <v>1005</v>
      </c>
      <c r="C3481" s="8">
        <v>16374.4205</v>
      </c>
    </row>
    <row r="3482" spans="1:3" ht="30.75" customHeight="1" x14ac:dyDescent="0.25">
      <c r="A3482" s="6">
        <v>5932</v>
      </c>
      <c r="B3482" s="7" t="s">
        <v>1230</v>
      </c>
      <c r="C3482" s="8">
        <v>16391.315999999999</v>
      </c>
    </row>
    <row r="3483" spans="1:3" ht="30.75" customHeight="1" x14ac:dyDescent="0.25">
      <c r="A3483" s="6">
        <v>0</v>
      </c>
      <c r="B3483" s="7" t="s">
        <v>8</v>
      </c>
      <c r="C3483" s="8">
        <v>16400.824499999999</v>
      </c>
    </row>
    <row r="3484" spans="1:3" ht="30.75" customHeight="1" x14ac:dyDescent="0.25">
      <c r="A3484" s="6">
        <v>8729</v>
      </c>
      <c r="B3484" s="7" t="s">
        <v>1624</v>
      </c>
      <c r="C3484" s="8">
        <v>16419.52</v>
      </c>
    </row>
    <row r="3485" spans="1:3" ht="30.75" customHeight="1" x14ac:dyDescent="0.25">
      <c r="A3485" s="6" t="s">
        <v>3200</v>
      </c>
      <c r="B3485" s="17">
        <v>8200230332052</v>
      </c>
      <c r="C3485" s="8">
        <v>16460.57</v>
      </c>
    </row>
    <row r="3486" spans="1:3" ht="30.75" customHeight="1" x14ac:dyDescent="0.25">
      <c r="A3486" s="6">
        <v>5370</v>
      </c>
      <c r="B3486" s="7" t="s">
        <v>1140</v>
      </c>
      <c r="C3486" s="8">
        <v>16471.89</v>
      </c>
    </row>
    <row r="3487" spans="1:3" ht="30.75" customHeight="1" x14ac:dyDescent="0.25">
      <c r="A3487" s="6">
        <v>1774</v>
      </c>
      <c r="B3487" s="7" t="s">
        <v>598</v>
      </c>
      <c r="C3487" s="8">
        <v>16522.77</v>
      </c>
    </row>
    <row r="3488" spans="1:3" ht="30.75" customHeight="1" x14ac:dyDescent="0.25">
      <c r="A3488" s="6">
        <v>5906</v>
      </c>
      <c r="B3488" s="7" t="s">
        <v>1220</v>
      </c>
      <c r="C3488" s="8">
        <v>16530.476999999999</v>
      </c>
    </row>
    <row r="3489" spans="1:3" ht="30.75" customHeight="1" x14ac:dyDescent="0.25">
      <c r="A3489" s="6">
        <v>8729</v>
      </c>
      <c r="B3489" s="7" t="s">
        <v>1634</v>
      </c>
      <c r="C3489" s="8">
        <v>16584.580000000002</v>
      </c>
    </row>
    <row r="3490" spans="1:3" ht="30.75" customHeight="1" x14ac:dyDescent="0.25">
      <c r="A3490" s="6">
        <v>3403</v>
      </c>
      <c r="B3490" s="7" t="s">
        <v>862</v>
      </c>
      <c r="C3490" s="8">
        <v>16586.740000000002</v>
      </c>
    </row>
    <row r="3491" spans="1:3" ht="30.75" customHeight="1" x14ac:dyDescent="0.25">
      <c r="A3491" s="6">
        <v>1225</v>
      </c>
      <c r="B3491" s="7" t="s">
        <v>474</v>
      </c>
      <c r="C3491" s="8">
        <v>16603.576000000001</v>
      </c>
    </row>
    <row r="3492" spans="1:3" ht="30.75" customHeight="1" x14ac:dyDescent="0.25">
      <c r="A3492" s="6">
        <v>20800</v>
      </c>
      <c r="B3492" s="7" t="s">
        <v>4150</v>
      </c>
      <c r="C3492" s="8">
        <v>16627.59</v>
      </c>
    </row>
    <row r="3493" spans="1:3" ht="30.75" customHeight="1" x14ac:dyDescent="0.25">
      <c r="A3493" s="6">
        <v>10536</v>
      </c>
      <c r="B3493" s="7" t="s">
        <v>2007</v>
      </c>
      <c r="C3493" s="8">
        <v>16628.758000000002</v>
      </c>
    </row>
    <row r="3494" spans="1:3" ht="30.75" customHeight="1" x14ac:dyDescent="0.25">
      <c r="A3494" s="6">
        <v>10481</v>
      </c>
      <c r="B3494" s="7" t="s">
        <v>1999</v>
      </c>
      <c r="C3494" s="8">
        <v>16635.5</v>
      </c>
    </row>
    <row r="3495" spans="1:3" ht="30.75" customHeight="1" x14ac:dyDescent="0.25">
      <c r="A3495" s="6" t="s">
        <v>3082</v>
      </c>
      <c r="B3495" s="7" t="s">
        <v>3083</v>
      </c>
      <c r="C3495" s="8">
        <v>16667.82</v>
      </c>
    </row>
    <row r="3496" spans="1:3" ht="30.75" customHeight="1" x14ac:dyDescent="0.25">
      <c r="A3496" s="6" t="s">
        <v>3288</v>
      </c>
      <c r="B3496" s="17">
        <v>9210268936916</v>
      </c>
      <c r="C3496" s="8">
        <v>16674.48</v>
      </c>
    </row>
    <row r="3497" spans="1:3" ht="30.75" customHeight="1" x14ac:dyDescent="0.25">
      <c r="A3497" s="6">
        <v>10059</v>
      </c>
      <c r="B3497" s="7" t="s">
        <v>1806</v>
      </c>
      <c r="C3497" s="8">
        <v>16686.13</v>
      </c>
    </row>
    <row r="3498" spans="1:3" ht="30.75" customHeight="1" x14ac:dyDescent="0.25">
      <c r="A3498" s="6">
        <v>7954</v>
      </c>
      <c r="B3498" s="7" t="s">
        <v>1539</v>
      </c>
      <c r="C3498" s="8">
        <v>16702.87</v>
      </c>
    </row>
    <row r="3499" spans="1:3" ht="30.75" customHeight="1" x14ac:dyDescent="0.25">
      <c r="A3499" s="6">
        <v>10109</v>
      </c>
      <c r="B3499" s="7" t="s">
        <v>1884</v>
      </c>
      <c r="C3499" s="8">
        <v>16807.099999999999</v>
      </c>
    </row>
    <row r="3500" spans="1:3" ht="30.75" customHeight="1" x14ac:dyDescent="0.25">
      <c r="A3500" s="6">
        <v>6716</v>
      </c>
      <c r="B3500" s="7" t="s">
        <v>1353</v>
      </c>
      <c r="C3500" s="8">
        <v>16837.8135</v>
      </c>
    </row>
    <row r="3501" spans="1:3" ht="30.75" customHeight="1" x14ac:dyDescent="0.25">
      <c r="A3501" s="6">
        <v>11023</v>
      </c>
      <c r="B3501" s="7" t="s">
        <v>2073</v>
      </c>
      <c r="C3501" s="8">
        <v>16873.04</v>
      </c>
    </row>
    <row r="3502" spans="1:3" ht="30.75" customHeight="1" x14ac:dyDescent="0.25">
      <c r="A3502" s="6">
        <v>5114</v>
      </c>
      <c r="B3502" s="7" t="s">
        <v>1120</v>
      </c>
      <c r="C3502" s="8">
        <v>16882.28</v>
      </c>
    </row>
    <row r="3503" spans="1:3" ht="30.75" customHeight="1" x14ac:dyDescent="0.25">
      <c r="A3503" s="6" t="s">
        <v>3346</v>
      </c>
      <c r="B3503" s="17">
        <v>9210268936840</v>
      </c>
      <c r="C3503" s="8">
        <v>16886.11</v>
      </c>
    </row>
    <row r="3504" spans="1:3" ht="30.75" customHeight="1" x14ac:dyDescent="0.25">
      <c r="A3504" s="4" t="s">
        <v>2711</v>
      </c>
      <c r="B3504" s="7" t="s">
        <v>2712</v>
      </c>
      <c r="C3504" s="8">
        <v>17034.21</v>
      </c>
    </row>
    <row r="3505" spans="1:3" ht="30.75" customHeight="1" x14ac:dyDescent="0.25">
      <c r="A3505" s="6">
        <v>2759</v>
      </c>
      <c r="B3505" s="7" t="s">
        <v>4565</v>
      </c>
      <c r="C3505" s="28">
        <v>17069.650000000001</v>
      </c>
    </row>
    <row r="3506" spans="1:3" ht="30.75" customHeight="1" x14ac:dyDescent="0.25">
      <c r="A3506" s="6" t="s">
        <v>3289</v>
      </c>
      <c r="B3506" s="7" t="s">
        <v>3290</v>
      </c>
      <c r="C3506" s="8">
        <v>17072.54</v>
      </c>
    </row>
    <row r="3507" spans="1:3" ht="30.75" customHeight="1" x14ac:dyDescent="0.25">
      <c r="A3507" s="6">
        <v>4010</v>
      </c>
      <c r="B3507" s="17">
        <v>9220286963761</v>
      </c>
      <c r="C3507" s="8">
        <v>17079.439999999999</v>
      </c>
    </row>
    <row r="3508" spans="1:3" ht="30.75" customHeight="1" x14ac:dyDescent="0.25">
      <c r="A3508" s="6">
        <v>10318</v>
      </c>
      <c r="B3508" s="7" t="s">
        <v>1939</v>
      </c>
      <c r="C3508" s="8">
        <v>17081.009999999998</v>
      </c>
    </row>
    <row r="3509" spans="1:3" ht="30.75" customHeight="1" x14ac:dyDescent="0.25">
      <c r="A3509" s="6">
        <v>21328</v>
      </c>
      <c r="B3509" s="7" t="s">
        <v>2348</v>
      </c>
      <c r="C3509" s="8">
        <v>17090.11</v>
      </c>
    </row>
    <row r="3510" spans="1:3" ht="30.75" customHeight="1" x14ac:dyDescent="0.25">
      <c r="A3510" s="6">
        <v>21257</v>
      </c>
      <c r="B3510" s="7" t="s">
        <v>2340</v>
      </c>
      <c r="C3510" s="8">
        <v>17101.87</v>
      </c>
    </row>
    <row r="3511" spans="1:3" ht="30.75" customHeight="1" x14ac:dyDescent="0.25">
      <c r="A3511" s="6" t="s">
        <v>3253</v>
      </c>
      <c r="B3511" s="7" t="s">
        <v>3254</v>
      </c>
      <c r="C3511" s="8">
        <v>17108.717000000001</v>
      </c>
    </row>
    <row r="3512" spans="1:3" ht="30.75" customHeight="1" x14ac:dyDescent="0.25">
      <c r="A3512" s="6">
        <v>10278</v>
      </c>
      <c r="B3512" s="7" t="s">
        <v>1917</v>
      </c>
      <c r="C3512" s="8">
        <v>17116.830000000002</v>
      </c>
    </row>
    <row r="3513" spans="1:3" ht="30.75" customHeight="1" x14ac:dyDescent="0.25">
      <c r="A3513" s="6" t="s">
        <v>3545</v>
      </c>
      <c r="B3513" s="7" t="s">
        <v>4399</v>
      </c>
      <c r="C3513" s="28">
        <v>17180.02</v>
      </c>
    </row>
    <row r="3514" spans="1:3" ht="30.75" customHeight="1" x14ac:dyDescent="0.25">
      <c r="A3514" s="6">
        <v>8130</v>
      </c>
      <c r="B3514" s="7" t="s">
        <v>1566</v>
      </c>
      <c r="C3514" s="8">
        <v>17185.621500000001</v>
      </c>
    </row>
    <row r="3515" spans="1:3" ht="30.75" customHeight="1" x14ac:dyDescent="0.25">
      <c r="A3515" s="4" t="s">
        <v>3486</v>
      </c>
      <c r="B3515" s="7" t="s">
        <v>3489</v>
      </c>
      <c r="C3515" s="8">
        <v>17187.857</v>
      </c>
    </row>
    <row r="3516" spans="1:3" ht="30.75" customHeight="1" x14ac:dyDescent="0.25">
      <c r="A3516" s="6">
        <v>10318</v>
      </c>
      <c r="B3516" s="7" t="s">
        <v>1962</v>
      </c>
      <c r="C3516" s="8">
        <v>17193.36</v>
      </c>
    </row>
    <row r="3517" spans="1:3" ht="30.75" customHeight="1" x14ac:dyDescent="0.25">
      <c r="A3517" s="6">
        <v>6583</v>
      </c>
      <c r="B3517" s="7" t="s">
        <v>1329</v>
      </c>
      <c r="C3517" s="8">
        <v>17221.344300000001</v>
      </c>
    </row>
    <row r="3518" spans="1:3" ht="30.75" customHeight="1" x14ac:dyDescent="0.25">
      <c r="A3518" s="6">
        <v>5159</v>
      </c>
      <c r="B3518" s="7" t="s">
        <v>1125</v>
      </c>
      <c r="C3518" s="8">
        <v>17241.6675</v>
      </c>
    </row>
    <row r="3519" spans="1:3" ht="30.75" customHeight="1" x14ac:dyDescent="0.25">
      <c r="A3519" s="6">
        <v>4323</v>
      </c>
      <c r="B3519" s="17">
        <v>9210268936893</v>
      </c>
      <c r="C3519" s="8">
        <v>17250.72</v>
      </c>
    </row>
    <row r="3520" spans="1:3" ht="30.75" customHeight="1" x14ac:dyDescent="0.25">
      <c r="A3520" s="6">
        <v>10059</v>
      </c>
      <c r="B3520" s="7" t="s">
        <v>1853</v>
      </c>
      <c r="C3520" s="8">
        <v>17286.952000000001</v>
      </c>
    </row>
    <row r="3521" spans="1:3" ht="30.75" customHeight="1" x14ac:dyDescent="0.25">
      <c r="A3521" s="6">
        <v>5111</v>
      </c>
      <c r="B3521" s="7" t="s">
        <v>1117</v>
      </c>
      <c r="C3521" s="8">
        <v>17382.3475</v>
      </c>
    </row>
    <row r="3522" spans="1:3" ht="30.75" customHeight="1" x14ac:dyDescent="0.25">
      <c r="A3522" s="6">
        <v>5289</v>
      </c>
      <c r="B3522" s="7" t="s">
        <v>1135</v>
      </c>
      <c r="C3522" s="8">
        <v>17406.259999999998</v>
      </c>
    </row>
    <row r="3523" spans="1:3" ht="30.75" customHeight="1" x14ac:dyDescent="0.25">
      <c r="A3523" s="6">
        <v>194</v>
      </c>
      <c r="B3523" s="7" t="s">
        <v>110</v>
      </c>
      <c r="C3523" s="8">
        <v>17430.52</v>
      </c>
    </row>
    <row r="3524" spans="1:3" ht="30.75" customHeight="1" x14ac:dyDescent="0.25">
      <c r="A3524" s="4" t="s">
        <v>3113</v>
      </c>
      <c r="B3524" s="7" t="s">
        <v>3114</v>
      </c>
      <c r="C3524" s="8">
        <v>17473.900000000001</v>
      </c>
    </row>
    <row r="3525" spans="1:3" ht="30.75" customHeight="1" x14ac:dyDescent="0.25">
      <c r="A3525" s="6">
        <v>66900756</v>
      </c>
      <c r="B3525" s="17">
        <v>1220290756399</v>
      </c>
      <c r="C3525" s="8">
        <v>17502.89</v>
      </c>
    </row>
    <row r="3526" spans="1:3" ht="30.75" customHeight="1" x14ac:dyDescent="0.25">
      <c r="A3526" s="6">
        <v>3427</v>
      </c>
      <c r="B3526" s="7" t="s">
        <v>867</v>
      </c>
      <c r="C3526" s="8">
        <v>17531.682499999999</v>
      </c>
    </row>
    <row r="3527" spans="1:3" ht="30.75" customHeight="1" x14ac:dyDescent="0.25">
      <c r="A3527" s="6">
        <v>10</v>
      </c>
      <c r="B3527" s="7" t="s">
        <v>10</v>
      </c>
      <c r="C3527" s="8">
        <v>17533.099999999999</v>
      </c>
    </row>
    <row r="3528" spans="1:3" ht="30.75" customHeight="1" x14ac:dyDescent="0.25">
      <c r="A3528" s="6">
        <v>1757</v>
      </c>
      <c r="B3528" s="7" t="s">
        <v>597</v>
      </c>
      <c r="C3528" s="8">
        <v>17553.04</v>
      </c>
    </row>
    <row r="3529" spans="1:3" ht="30.75" customHeight="1" x14ac:dyDescent="0.25">
      <c r="A3529" s="6">
        <v>1442</v>
      </c>
      <c r="B3529" s="7" t="s">
        <v>519</v>
      </c>
      <c r="C3529" s="8">
        <v>17579.923500000001</v>
      </c>
    </row>
    <row r="3530" spans="1:3" ht="30.75" customHeight="1" x14ac:dyDescent="0.25">
      <c r="A3530" s="6">
        <v>66900357</v>
      </c>
      <c r="B3530" s="7" t="s">
        <v>2479</v>
      </c>
      <c r="C3530" s="8">
        <v>17598.349999999999</v>
      </c>
    </row>
    <row r="3531" spans="1:3" ht="30.75" customHeight="1" x14ac:dyDescent="0.25">
      <c r="A3531" s="6">
        <v>8813</v>
      </c>
      <c r="B3531" s="7" t="s">
        <v>1648</v>
      </c>
      <c r="C3531" s="8">
        <v>17623.88</v>
      </c>
    </row>
    <row r="3532" spans="1:3" ht="30.75" customHeight="1" x14ac:dyDescent="0.25">
      <c r="A3532" s="6">
        <v>11039</v>
      </c>
      <c r="B3532" s="7" t="s">
        <v>2083</v>
      </c>
      <c r="C3532" s="8">
        <v>17630.55</v>
      </c>
    </row>
    <row r="3533" spans="1:3" ht="30.75" customHeight="1" x14ac:dyDescent="0.25">
      <c r="A3533" s="6">
        <v>9833</v>
      </c>
      <c r="B3533" s="7" t="s">
        <v>1774</v>
      </c>
      <c r="C3533" s="8">
        <v>17659.830000000002</v>
      </c>
    </row>
    <row r="3534" spans="1:3" ht="30.75" customHeight="1" x14ac:dyDescent="0.25">
      <c r="A3534" s="6" t="s">
        <v>2876</v>
      </c>
      <c r="B3534" s="7" t="s">
        <v>2877</v>
      </c>
      <c r="C3534" s="8">
        <v>17742.759999999998</v>
      </c>
    </row>
    <row r="3535" spans="1:3" ht="30.75" customHeight="1" x14ac:dyDescent="0.25">
      <c r="A3535" s="6">
        <v>439</v>
      </c>
      <c r="B3535" s="7" t="s">
        <v>4034</v>
      </c>
      <c r="C3535" s="8">
        <v>17756.830000000002</v>
      </c>
    </row>
    <row r="3536" spans="1:3" ht="30.75" customHeight="1" x14ac:dyDescent="0.25">
      <c r="A3536" s="6" t="s">
        <v>3366</v>
      </c>
      <c r="B3536" s="17">
        <v>9210268936876</v>
      </c>
      <c r="C3536" s="8">
        <v>17784.07</v>
      </c>
    </row>
    <row r="3537" spans="1:3" ht="30.75" customHeight="1" x14ac:dyDescent="0.25">
      <c r="A3537" s="6">
        <v>3270</v>
      </c>
      <c r="B3537" s="7" t="s">
        <v>838</v>
      </c>
      <c r="C3537" s="8">
        <v>17794.597000000002</v>
      </c>
    </row>
    <row r="3538" spans="1:3" ht="30.75" customHeight="1" x14ac:dyDescent="0.25">
      <c r="A3538" s="6">
        <v>10053</v>
      </c>
      <c r="B3538" s="7" t="s">
        <v>1798</v>
      </c>
      <c r="C3538" s="8">
        <v>17820.458500000001</v>
      </c>
    </row>
    <row r="3539" spans="1:3" ht="30.75" customHeight="1" x14ac:dyDescent="0.25">
      <c r="A3539" s="6">
        <v>1584</v>
      </c>
      <c r="B3539" s="7" t="s">
        <v>569</v>
      </c>
      <c r="C3539" s="8">
        <v>17875.1675</v>
      </c>
    </row>
    <row r="3540" spans="1:3" ht="30.75" customHeight="1" x14ac:dyDescent="0.25">
      <c r="A3540" s="6">
        <v>5874</v>
      </c>
      <c r="B3540" s="7" t="s">
        <v>1218</v>
      </c>
      <c r="C3540" s="8">
        <v>17990.849999999999</v>
      </c>
    </row>
    <row r="3541" spans="1:3" ht="30.75" customHeight="1" x14ac:dyDescent="0.25">
      <c r="A3541" s="6">
        <v>5703</v>
      </c>
      <c r="B3541" s="7" t="s">
        <v>1200</v>
      </c>
      <c r="C3541" s="8">
        <v>18008.93</v>
      </c>
    </row>
    <row r="3542" spans="1:3" ht="30.75" customHeight="1" x14ac:dyDescent="0.25">
      <c r="A3542" s="6">
        <v>258</v>
      </c>
      <c r="B3542" s="7" t="s">
        <v>128</v>
      </c>
      <c r="C3542" s="8">
        <v>18016.599999999999</v>
      </c>
    </row>
    <row r="3543" spans="1:3" ht="30.75" customHeight="1" x14ac:dyDescent="0.25">
      <c r="A3543" s="6" t="s">
        <v>3623</v>
      </c>
      <c r="B3543" s="7" t="s">
        <v>3626</v>
      </c>
      <c r="C3543" s="8">
        <v>18022.29</v>
      </c>
    </row>
    <row r="3544" spans="1:3" ht="30.75" customHeight="1" x14ac:dyDescent="0.25">
      <c r="A3544" s="6">
        <v>3072</v>
      </c>
      <c r="B3544" s="7" t="s">
        <v>805</v>
      </c>
      <c r="C3544" s="8">
        <v>18073.97</v>
      </c>
    </row>
    <row r="3545" spans="1:3" ht="30.75" customHeight="1" x14ac:dyDescent="0.25">
      <c r="A3545" s="6">
        <v>8888</v>
      </c>
      <c r="B3545" s="7" t="s">
        <v>1658</v>
      </c>
      <c r="C3545" s="8">
        <v>18108.107499999998</v>
      </c>
    </row>
    <row r="3546" spans="1:3" ht="30.75" customHeight="1" x14ac:dyDescent="0.25">
      <c r="A3546" s="6" t="s">
        <v>2899</v>
      </c>
      <c r="B3546" s="17">
        <v>6210281709240</v>
      </c>
      <c r="C3546" s="8">
        <v>18135.84</v>
      </c>
    </row>
    <row r="3547" spans="1:3" ht="30.75" customHeight="1" x14ac:dyDescent="0.25">
      <c r="A3547" s="6">
        <v>4150</v>
      </c>
      <c r="B3547" s="7" t="s">
        <v>991</v>
      </c>
      <c r="C3547" s="8">
        <v>18153.900000000001</v>
      </c>
    </row>
    <row r="3548" spans="1:3" ht="30.75" customHeight="1" x14ac:dyDescent="0.25">
      <c r="A3548" s="6">
        <v>11452</v>
      </c>
      <c r="B3548" s="7" t="s">
        <v>1085</v>
      </c>
      <c r="C3548" s="8">
        <v>18172.4195</v>
      </c>
    </row>
    <row r="3549" spans="1:3" ht="30.75" customHeight="1" x14ac:dyDescent="0.25">
      <c r="A3549" s="6">
        <v>2604</v>
      </c>
      <c r="B3549" s="7" t="s">
        <v>720</v>
      </c>
      <c r="C3549" s="8">
        <v>18202.317500000001</v>
      </c>
    </row>
    <row r="3550" spans="1:3" ht="30.75" customHeight="1" x14ac:dyDescent="0.25">
      <c r="A3550" s="6">
        <v>16</v>
      </c>
      <c r="B3550" s="7" t="s">
        <v>12</v>
      </c>
      <c r="C3550" s="8">
        <v>18210.442999999999</v>
      </c>
    </row>
    <row r="3551" spans="1:3" ht="30.75" customHeight="1" x14ac:dyDescent="0.25">
      <c r="A3551" s="6">
        <v>9916</v>
      </c>
      <c r="B3551" s="17">
        <v>8200230332132</v>
      </c>
      <c r="C3551" s="8">
        <v>18220.09</v>
      </c>
    </row>
    <row r="3552" spans="1:3" ht="30.75" customHeight="1" x14ac:dyDescent="0.25">
      <c r="A3552" s="6" t="s">
        <v>2775</v>
      </c>
      <c r="B3552" s="7" t="s">
        <v>2173</v>
      </c>
      <c r="C3552" s="8">
        <v>18232.73</v>
      </c>
    </row>
    <row r="3553" spans="1:3" ht="30.75" customHeight="1" x14ac:dyDescent="0.25">
      <c r="A3553" s="6">
        <v>6344</v>
      </c>
      <c r="B3553" s="7" t="s">
        <v>1294</v>
      </c>
      <c r="C3553" s="8">
        <v>18235.874500000002</v>
      </c>
    </row>
    <row r="3554" spans="1:3" ht="30.75" customHeight="1" x14ac:dyDescent="0.25">
      <c r="A3554" s="6">
        <v>91</v>
      </c>
      <c r="B3554" s="7" t="s">
        <v>61</v>
      </c>
      <c r="C3554" s="8">
        <v>18239.013999999999</v>
      </c>
    </row>
    <row r="3555" spans="1:3" ht="30.75" customHeight="1" x14ac:dyDescent="0.25">
      <c r="A3555" s="6">
        <v>10184</v>
      </c>
      <c r="B3555" s="7" t="s">
        <v>1900</v>
      </c>
      <c r="C3555" s="8">
        <v>18271.599999999999</v>
      </c>
    </row>
    <row r="3556" spans="1:3" ht="30.75" customHeight="1" x14ac:dyDescent="0.25">
      <c r="A3556" s="6">
        <v>954</v>
      </c>
      <c r="B3556" s="7" t="s">
        <v>4854</v>
      </c>
      <c r="C3556" s="8">
        <v>18301.57</v>
      </c>
    </row>
    <row r="3557" spans="1:3" ht="30.75" customHeight="1" x14ac:dyDescent="0.25">
      <c r="A3557" s="6">
        <v>4363</v>
      </c>
      <c r="B3557" s="7" t="s">
        <v>1039</v>
      </c>
      <c r="C3557" s="8">
        <v>18304.637500000001</v>
      </c>
    </row>
    <row r="3558" spans="1:3" ht="30.75" customHeight="1" x14ac:dyDescent="0.25">
      <c r="A3558" s="4" t="s">
        <v>3747</v>
      </c>
      <c r="B3558" s="7" t="s">
        <v>3748</v>
      </c>
      <c r="C3558" s="8">
        <v>18333.679499999998</v>
      </c>
    </row>
    <row r="3559" spans="1:3" ht="30.75" customHeight="1" x14ac:dyDescent="0.25">
      <c r="A3559" s="6">
        <v>2829</v>
      </c>
      <c r="B3559" s="7" t="s">
        <v>755</v>
      </c>
      <c r="C3559" s="8">
        <v>18358.330000000002</v>
      </c>
    </row>
    <row r="3560" spans="1:3" ht="30.75" customHeight="1" x14ac:dyDescent="0.25">
      <c r="A3560" s="6">
        <v>775</v>
      </c>
      <c r="B3560" s="7" t="s">
        <v>361</v>
      </c>
      <c r="C3560" s="8">
        <v>18380.094000000001</v>
      </c>
    </row>
    <row r="3561" spans="1:3" ht="30.75" customHeight="1" x14ac:dyDescent="0.25">
      <c r="A3561" s="6">
        <v>20099</v>
      </c>
      <c r="B3561" s="7" t="s">
        <v>2248</v>
      </c>
      <c r="C3561" s="8">
        <v>18397.48</v>
      </c>
    </row>
    <row r="3562" spans="1:3" ht="30.75" customHeight="1" x14ac:dyDescent="0.25">
      <c r="A3562" s="6">
        <v>1680</v>
      </c>
      <c r="B3562" s="7" t="s">
        <v>587</v>
      </c>
      <c r="C3562" s="8">
        <v>18421.392</v>
      </c>
    </row>
    <row r="3563" spans="1:3" ht="30.75" customHeight="1" x14ac:dyDescent="0.25">
      <c r="A3563" s="6">
        <v>936</v>
      </c>
      <c r="B3563" s="7" t="s">
        <v>413</v>
      </c>
      <c r="C3563" s="8">
        <v>18430.12</v>
      </c>
    </row>
    <row r="3564" spans="1:3" ht="30.75" customHeight="1" x14ac:dyDescent="0.25">
      <c r="A3564" s="6">
        <v>2889</v>
      </c>
      <c r="B3564" s="7" t="s">
        <v>763</v>
      </c>
      <c r="C3564" s="8">
        <v>18433.725999999999</v>
      </c>
    </row>
    <row r="3565" spans="1:3" ht="30.75" customHeight="1" x14ac:dyDescent="0.25">
      <c r="A3565" s="6">
        <v>2990</v>
      </c>
      <c r="B3565" s="7" t="s">
        <v>781</v>
      </c>
      <c r="C3565" s="8">
        <v>18474.13</v>
      </c>
    </row>
    <row r="3566" spans="1:3" ht="30.75" customHeight="1" x14ac:dyDescent="0.25">
      <c r="A3566" s="6">
        <v>3686</v>
      </c>
      <c r="B3566" s="7" t="s">
        <v>926</v>
      </c>
      <c r="C3566" s="8">
        <v>18481.63</v>
      </c>
    </row>
    <row r="3567" spans="1:3" ht="30.75" customHeight="1" x14ac:dyDescent="0.25">
      <c r="A3567" s="6">
        <v>4598</v>
      </c>
      <c r="B3567" s="7" t="s">
        <v>1061</v>
      </c>
      <c r="C3567" s="8">
        <v>18514.16</v>
      </c>
    </row>
    <row r="3568" spans="1:3" ht="30.75" customHeight="1" x14ac:dyDescent="0.25">
      <c r="A3568" s="6">
        <v>978</v>
      </c>
      <c r="B3568" s="7" t="s">
        <v>456</v>
      </c>
      <c r="C3568" s="8">
        <v>18638.599999999999</v>
      </c>
    </row>
    <row r="3569" spans="1:3" ht="30.75" customHeight="1" x14ac:dyDescent="0.25">
      <c r="A3569" s="6">
        <v>21254</v>
      </c>
      <c r="B3569" s="7" t="s">
        <v>2339</v>
      </c>
      <c r="C3569" s="8">
        <v>18648.918000000001</v>
      </c>
    </row>
    <row r="3570" spans="1:3" ht="30.75" customHeight="1" x14ac:dyDescent="0.25">
      <c r="A3570" s="6">
        <v>66900728</v>
      </c>
      <c r="B3570" s="7" t="s">
        <v>2559</v>
      </c>
      <c r="C3570" s="8">
        <v>18671.14</v>
      </c>
    </row>
    <row r="3571" spans="1:3" ht="30.75" customHeight="1" x14ac:dyDescent="0.25">
      <c r="A3571" s="6">
        <v>6995</v>
      </c>
      <c r="B3571" s="7" t="s">
        <v>1417</v>
      </c>
      <c r="C3571" s="8">
        <v>18678.574499999999</v>
      </c>
    </row>
    <row r="3572" spans="1:3" ht="30.75" customHeight="1" x14ac:dyDescent="0.25">
      <c r="A3572" s="6" t="s">
        <v>4361</v>
      </c>
      <c r="B3572" s="7" t="s">
        <v>4362</v>
      </c>
      <c r="C3572" s="8">
        <v>18720.89</v>
      </c>
    </row>
    <row r="3573" spans="1:3" ht="30.75" customHeight="1" x14ac:dyDescent="0.25">
      <c r="A3573" s="14">
        <v>57</v>
      </c>
      <c r="B3573" s="7" t="s">
        <v>35</v>
      </c>
      <c r="C3573" s="8">
        <v>18724.16</v>
      </c>
    </row>
    <row r="3574" spans="1:3" ht="30.75" customHeight="1" x14ac:dyDescent="0.25">
      <c r="A3574" s="6">
        <v>11039</v>
      </c>
      <c r="B3574" s="7" t="s">
        <v>2080</v>
      </c>
      <c r="C3574" s="8">
        <v>18740.89</v>
      </c>
    </row>
    <row r="3575" spans="1:3" ht="30.75" customHeight="1" x14ac:dyDescent="0.25">
      <c r="A3575" s="6">
        <v>3563</v>
      </c>
      <c r="B3575" s="7" t="s">
        <v>899</v>
      </c>
      <c r="C3575" s="8">
        <v>18756.633999999998</v>
      </c>
    </row>
    <row r="3576" spans="1:3" ht="30.75" customHeight="1" x14ac:dyDescent="0.25">
      <c r="A3576" s="6">
        <v>16</v>
      </c>
      <c r="B3576" s="7" t="s">
        <v>11</v>
      </c>
      <c r="C3576" s="8">
        <v>18764.240000000002</v>
      </c>
    </row>
    <row r="3577" spans="1:3" ht="30.75" customHeight="1" x14ac:dyDescent="0.25">
      <c r="A3577" s="6">
        <v>1534</v>
      </c>
      <c r="B3577" s="7" t="s">
        <v>549</v>
      </c>
      <c r="C3577" s="8">
        <v>18772.78</v>
      </c>
    </row>
    <row r="3578" spans="1:3" ht="30.75" customHeight="1" x14ac:dyDescent="0.25">
      <c r="A3578" s="6">
        <v>2154</v>
      </c>
      <c r="B3578" s="7" t="s">
        <v>651</v>
      </c>
      <c r="C3578" s="8">
        <v>18809.495500000001</v>
      </c>
    </row>
    <row r="3579" spans="1:3" ht="30.75" customHeight="1" x14ac:dyDescent="0.25">
      <c r="A3579" s="6">
        <v>114</v>
      </c>
      <c r="B3579" s="7" t="s">
        <v>69</v>
      </c>
      <c r="C3579" s="8">
        <v>18815.149000000001</v>
      </c>
    </row>
    <row r="3580" spans="1:3" ht="30.75" customHeight="1" x14ac:dyDescent="0.25">
      <c r="A3580" s="6">
        <v>643</v>
      </c>
      <c r="B3580" s="7" t="s">
        <v>317</v>
      </c>
      <c r="C3580" s="8">
        <v>18845.195500000002</v>
      </c>
    </row>
    <row r="3581" spans="1:3" ht="30.75" customHeight="1" x14ac:dyDescent="0.25">
      <c r="A3581" s="6">
        <v>10059</v>
      </c>
      <c r="B3581" s="7" t="s">
        <v>1851</v>
      </c>
      <c r="C3581" s="8">
        <v>18866.95</v>
      </c>
    </row>
    <row r="3582" spans="1:3" ht="30.75" customHeight="1" x14ac:dyDescent="0.25">
      <c r="A3582" s="6">
        <v>237</v>
      </c>
      <c r="B3582" s="7" t="s">
        <v>122</v>
      </c>
      <c r="C3582" s="8">
        <v>18916.295999999998</v>
      </c>
    </row>
    <row r="3583" spans="1:3" ht="30.75" customHeight="1" x14ac:dyDescent="0.25">
      <c r="A3583" s="6">
        <v>10059</v>
      </c>
      <c r="B3583" s="7" t="s">
        <v>631</v>
      </c>
      <c r="C3583" s="8">
        <v>18934.066500000001</v>
      </c>
    </row>
    <row r="3584" spans="1:3" ht="30.75" customHeight="1" x14ac:dyDescent="0.25">
      <c r="A3584" s="6">
        <v>22764</v>
      </c>
      <c r="B3584" s="17">
        <v>9220286963780</v>
      </c>
      <c r="C3584" s="8">
        <v>18935.37</v>
      </c>
    </row>
    <row r="3585" spans="1:3" ht="30.75" customHeight="1" x14ac:dyDescent="0.25">
      <c r="A3585" s="6">
        <v>8140</v>
      </c>
      <c r="B3585" s="7" t="s">
        <v>1569</v>
      </c>
      <c r="C3585" s="8">
        <v>18995.77</v>
      </c>
    </row>
    <row r="3586" spans="1:3" ht="30.75" customHeight="1" x14ac:dyDescent="0.25">
      <c r="A3586" s="6">
        <v>66900797</v>
      </c>
      <c r="B3586" s="7" t="s">
        <v>2583</v>
      </c>
      <c r="C3586" s="8">
        <v>19078.5</v>
      </c>
    </row>
    <row r="3587" spans="1:3" ht="30.75" customHeight="1" x14ac:dyDescent="0.25">
      <c r="A3587" s="6">
        <v>10005</v>
      </c>
      <c r="B3587" s="7" t="s">
        <v>1794</v>
      </c>
      <c r="C3587" s="8">
        <v>19131.997500000001</v>
      </c>
    </row>
    <row r="3588" spans="1:3" ht="30.75" customHeight="1" x14ac:dyDescent="0.25">
      <c r="A3588" s="6">
        <v>23595</v>
      </c>
      <c r="B3588" s="7" t="s">
        <v>2431</v>
      </c>
      <c r="C3588" s="8">
        <v>19134.77</v>
      </c>
    </row>
    <row r="3589" spans="1:3" ht="30.75" customHeight="1" x14ac:dyDescent="0.25">
      <c r="A3589" s="6" t="s">
        <v>3765</v>
      </c>
      <c r="B3589" s="17">
        <v>1220290756689</v>
      </c>
      <c r="C3589" s="8">
        <v>19140.47</v>
      </c>
    </row>
    <row r="3590" spans="1:3" ht="30.75" customHeight="1" x14ac:dyDescent="0.25">
      <c r="A3590" s="4" t="s">
        <v>2771</v>
      </c>
      <c r="B3590" s="7" t="s">
        <v>2772</v>
      </c>
      <c r="C3590" s="8">
        <v>19213.761999999999</v>
      </c>
    </row>
    <row r="3591" spans="1:3" ht="30.75" customHeight="1" x14ac:dyDescent="0.25">
      <c r="A3591" s="6">
        <v>352</v>
      </c>
      <c r="B3591" s="7" t="s">
        <v>159</v>
      </c>
      <c r="C3591" s="8">
        <v>19279.86</v>
      </c>
    </row>
    <row r="3592" spans="1:3" ht="30.75" customHeight="1" x14ac:dyDescent="0.25">
      <c r="A3592" s="6">
        <v>3888</v>
      </c>
      <c r="B3592" s="7" t="s">
        <v>951</v>
      </c>
      <c r="C3592" s="8">
        <v>19317.413499999999</v>
      </c>
    </row>
    <row r="3593" spans="1:3" ht="30.75" customHeight="1" x14ac:dyDescent="0.25">
      <c r="A3593" s="6">
        <v>954</v>
      </c>
      <c r="B3593" s="7" t="s">
        <v>4855</v>
      </c>
      <c r="C3593" s="8">
        <v>19318.689999999999</v>
      </c>
    </row>
    <row r="3594" spans="1:3" ht="30.75" customHeight="1" x14ac:dyDescent="0.25">
      <c r="A3594" s="6">
        <v>24427</v>
      </c>
      <c r="B3594" s="17">
        <v>9220286963770</v>
      </c>
      <c r="C3594" s="8">
        <v>19341.38</v>
      </c>
    </row>
    <row r="3595" spans="1:3" ht="30.75" customHeight="1" x14ac:dyDescent="0.25">
      <c r="A3595" s="6">
        <v>5706</v>
      </c>
      <c r="B3595" s="7" t="s">
        <v>1206</v>
      </c>
      <c r="C3595" s="8">
        <v>19382.86</v>
      </c>
    </row>
    <row r="3596" spans="1:3" ht="30.75" customHeight="1" x14ac:dyDescent="0.25">
      <c r="A3596" s="6">
        <v>66900508</v>
      </c>
      <c r="B3596" s="17">
        <v>9210268936772</v>
      </c>
      <c r="C3596" s="8">
        <v>19395.93</v>
      </c>
    </row>
    <row r="3597" spans="1:3" ht="30.75" customHeight="1" x14ac:dyDescent="0.25">
      <c r="A3597" s="6">
        <v>5940</v>
      </c>
      <c r="B3597" s="7" t="s">
        <v>1233</v>
      </c>
      <c r="C3597" s="8">
        <v>19419.433499999999</v>
      </c>
    </row>
    <row r="3598" spans="1:3" ht="30.75" customHeight="1" x14ac:dyDescent="0.25">
      <c r="A3598" s="6">
        <v>10403</v>
      </c>
      <c r="B3598" s="7" t="s">
        <v>1990</v>
      </c>
      <c r="C3598" s="8">
        <v>19434.36</v>
      </c>
    </row>
    <row r="3599" spans="1:3" ht="30.75" customHeight="1" x14ac:dyDescent="0.25">
      <c r="A3599" s="6" t="s">
        <v>5026</v>
      </c>
      <c r="B3599" s="7" t="s">
        <v>2141</v>
      </c>
      <c r="C3599" s="8">
        <v>19455.89</v>
      </c>
    </row>
    <row r="3600" spans="1:3" ht="30.75" customHeight="1" x14ac:dyDescent="0.25">
      <c r="A3600" s="6">
        <v>10127</v>
      </c>
      <c r="B3600" s="7" t="s">
        <v>1888</v>
      </c>
      <c r="C3600" s="8">
        <v>19461.626</v>
      </c>
    </row>
    <row r="3601" spans="1:3" ht="30.75" customHeight="1" x14ac:dyDescent="0.25">
      <c r="A3601" s="4" t="s">
        <v>3034</v>
      </c>
      <c r="B3601" s="7" t="s">
        <v>3035</v>
      </c>
      <c r="C3601" s="8">
        <v>19473.705999999998</v>
      </c>
    </row>
    <row r="3602" spans="1:3" ht="30.75" customHeight="1" x14ac:dyDescent="0.25">
      <c r="A3602" s="6">
        <v>11188</v>
      </c>
      <c r="B3602" s="17">
        <v>55044</v>
      </c>
      <c r="C3602" s="8">
        <v>19505.34</v>
      </c>
    </row>
    <row r="3603" spans="1:3" ht="30.75" customHeight="1" x14ac:dyDescent="0.25">
      <c r="A3603" s="6">
        <v>20213</v>
      </c>
      <c r="B3603" s="17">
        <v>9210268936865</v>
      </c>
      <c r="C3603" s="8">
        <v>19529.28</v>
      </c>
    </row>
    <row r="3604" spans="1:3" ht="30.75" customHeight="1" x14ac:dyDescent="0.25">
      <c r="A3604" s="6">
        <v>66900154</v>
      </c>
      <c r="B3604" s="17">
        <v>5200224002684</v>
      </c>
      <c r="C3604" s="8">
        <v>19547.5</v>
      </c>
    </row>
    <row r="3605" spans="1:3" ht="30.75" customHeight="1" x14ac:dyDescent="0.25">
      <c r="A3605" s="6">
        <v>991</v>
      </c>
      <c r="B3605" s="7" t="s">
        <v>4269</v>
      </c>
      <c r="C3605" s="8">
        <v>19667.61</v>
      </c>
    </row>
    <row r="3606" spans="1:3" ht="30.75" customHeight="1" x14ac:dyDescent="0.25">
      <c r="A3606" s="6">
        <v>11165</v>
      </c>
      <c r="B3606" s="7" t="s">
        <v>2155</v>
      </c>
      <c r="C3606" s="8">
        <v>19671.87</v>
      </c>
    </row>
    <row r="3607" spans="1:3" ht="30.75" customHeight="1" x14ac:dyDescent="0.25">
      <c r="A3607" s="6">
        <v>1936</v>
      </c>
      <c r="B3607" s="7" t="s">
        <v>620</v>
      </c>
      <c r="C3607" s="8">
        <v>19792.477999999999</v>
      </c>
    </row>
    <row r="3608" spans="1:3" ht="30.75" customHeight="1" x14ac:dyDescent="0.25">
      <c r="A3608" s="6">
        <v>7717</v>
      </c>
      <c r="B3608" s="7" t="s">
        <v>1520</v>
      </c>
      <c r="C3608" s="8">
        <v>19878.8</v>
      </c>
    </row>
    <row r="3609" spans="1:3" ht="30.75" customHeight="1" x14ac:dyDescent="0.25">
      <c r="A3609" s="6">
        <v>978</v>
      </c>
      <c r="B3609" s="7" t="s">
        <v>452</v>
      </c>
      <c r="C3609" s="8">
        <v>19880.330000000002</v>
      </c>
    </row>
    <row r="3610" spans="1:3" ht="30.75" customHeight="1" x14ac:dyDescent="0.25">
      <c r="A3610" s="6">
        <v>5478</v>
      </c>
      <c r="B3610" s="7" t="s">
        <v>1153</v>
      </c>
      <c r="C3610" s="8">
        <v>19893.32</v>
      </c>
    </row>
    <row r="3611" spans="1:3" ht="30.75" customHeight="1" x14ac:dyDescent="0.25">
      <c r="A3611" s="6">
        <v>9460</v>
      </c>
      <c r="B3611" s="7" t="s">
        <v>1731</v>
      </c>
      <c r="C3611" s="8">
        <v>19909.03</v>
      </c>
    </row>
    <row r="3612" spans="1:3" ht="30.75" customHeight="1" x14ac:dyDescent="0.25">
      <c r="A3612" s="4" t="s">
        <v>2764</v>
      </c>
      <c r="B3612" s="7" t="s">
        <v>2767</v>
      </c>
      <c r="C3612" s="8">
        <v>19940.169999999998</v>
      </c>
    </row>
    <row r="3613" spans="1:3" ht="30.75" customHeight="1" x14ac:dyDescent="0.25">
      <c r="A3613" s="6" t="s">
        <v>4246</v>
      </c>
      <c r="B3613" s="7" t="s">
        <v>4247</v>
      </c>
      <c r="C3613" s="8">
        <v>19981.53</v>
      </c>
    </row>
    <row r="3614" spans="1:3" ht="30.75" customHeight="1" x14ac:dyDescent="0.25">
      <c r="A3614" s="6">
        <v>8754</v>
      </c>
      <c r="B3614" s="7" t="s">
        <v>1641</v>
      </c>
      <c r="C3614" s="8">
        <v>20016.96</v>
      </c>
    </row>
    <row r="3615" spans="1:3" ht="30.75" customHeight="1" x14ac:dyDescent="0.25">
      <c r="A3615" s="6">
        <v>3837</v>
      </c>
      <c r="B3615" s="7" t="s">
        <v>944</v>
      </c>
      <c r="C3615" s="8">
        <v>20074.506000000001</v>
      </c>
    </row>
    <row r="3616" spans="1:3" ht="30.75" customHeight="1" x14ac:dyDescent="0.25">
      <c r="A3616" s="6">
        <v>3384</v>
      </c>
      <c r="B3616" s="7" t="s">
        <v>860</v>
      </c>
      <c r="C3616" s="8">
        <v>20076.64</v>
      </c>
    </row>
    <row r="3617" spans="1:3" ht="30.75" customHeight="1" x14ac:dyDescent="0.25">
      <c r="A3617" s="6">
        <v>10471</v>
      </c>
      <c r="B3617" s="7" t="s">
        <v>1997</v>
      </c>
      <c r="C3617" s="8">
        <v>20166.149000000001</v>
      </c>
    </row>
    <row r="3618" spans="1:3" ht="30.75" customHeight="1" x14ac:dyDescent="0.25">
      <c r="A3618" s="6" t="s">
        <v>3243</v>
      </c>
      <c r="B3618" s="7" t="s">
        <v>3244</v>
      </c>
      <c r="C3618" s="8">
        <v>20224.759999999998</v>
      </c>
    </row>
    <row r="3619" spans="1:3" ht="30.75" customHeight="1" x14ac:dyDescent="0.25">
      <c r="A3619" s="6">
        <v>2636</v>
      </c>
      <c r="B3619" s="7" t="s">
        <v>726</v>
      </c>
      <c r="C3619" s="8">
        <v>20264.849999999999</v>
      </c>
    </row>
    <row r="3620" spans="1:3" ht="30.75" customHeight="1" x14ac:dyDescent="0.25">
      <c r="A3620" s="6" t="s">
        <v>3727</v>
      </c>
      <c r="B3620" s="7" t="s">
        <v>3728</v>
      </c>
      <c r="C3620" s="8">
        <v>20280.150000000001</v>
      </c>
    </row>
    <row r="3621" spans="1:3" ht="30.75" customHeight="1" x14ac:dyDescent="0.25">
      <c r="A3621" s="6">
        <v>10059</v>
      </c>
      <c r="B3621" s="7" t="s">
        <v>1863</v>
      </c>
      <c r="C3621" s="8">
        <v>20309.0605</v>
      </c>
    </row>
    <row r="3622" spans="1:3" ht="30.75" customHeight="1" x14ac:dyDescent="0.25">
      <c r="A3622" s="6">
        <v>2988</v>
      </c>
      <c r="B3622" s="7" t="s">
        <v>779</v>
      </c>
      <c r="C3622" s="8">
        <v>20340.2785</v>
      </c>
    </row>
    <row r="3623" spans="1:3" ht="30.75" customHeight="1" x14ac:dyDescent="0.25">
      <c r="A3623" s="6">
        <v>6737</v>
      </c>
      <c r="B3623" s="7" t="s">
        <v>1364</v>
      </c>
      <c r="C3623" s="8">
        <v>20419.98</v>
      </c>
    </row>
    <row r="3624" spans="1:3" ht="30.75" customHeight="1" x14ac:dyDescent="0.25">
      <c r="A3624" s="6">
        <v>428</v>
      </c>
      <c r="B3624" s="7" t="s">
        <v>191</v>
      </c>
      <c r="C3624" s="8">
        <v>20478.79</v>
      </c>
    </row>
    <row r="3625" spans="1:3" ht="30.75" customHeight="1" x14ac:dyDescent="0.25">
      <c r="A3625" s="6">
        <v>2031</v>
      </c>
      <c r="B3625" s="7" t="s">
        <v>636</v>
      </c>
      <c r="C3625" s="8">
        <v>20482.9395</v>
      </c>
    </row>
    <row r="3626" spans="1:3" ht="30.75" customHeight="1" x14ac:dyDescent="0.25">
      <c r="A3626" s="6" t="s">
        <v>3525</v>
      </c>
      <c r="B3626" s="17">
        <v>9220286963837</v>
      </c>
      <c r="C3626" s="8">
        <v>20531.46</v>
      </c>
    </row>
    <row r="3627" spans="1:3" ht="30.75" customHeight="1" x14ac:dyDescent="0.25">
      <c r="A3627" s="6">
        <v>8656</v>
      </c>
      <c r="B3627" s="7" t="s">
        <v>1612</v>
      </c>
      <c r="C3627" s="8">
        <v>20665.939999999999</v>
      </c>
    </row>
    <row r="3628" spans="1:3" ht="30.75" customHeight="1" x14ac:dyDescent="0.25">
      <c r="A3628" s="4" t="s">
        <v>2775</v>
      </c>
      <c r="B3628" s="7" t="s">
        <v>2776</v>
      </c>
      <c r="C3628" s="8">
        <v>20690.45</v>
      </c>
    </row>
    <row r="3629" spans="1:3" ht="30.75" customHeight="1" x14ac:dyDescent="0.25">
      <c r="A3629" s="6">
        <v>6412</v>
      </c>
      <c r="B3629" s="7" t="s">
        <v>1310</v>
      </c>
      <c r="C3629" s="8">
        <v>20706.080000000002</v>
      </c>
    </row>
    <row r="3630" spans="1:3" ht="30.75" customHeight="1" x14ac:dyDescent="0.25">
      <c r="A3630" s="6">
        <v>21690</v>
      </c>
      <c r="B3630" s="7" t="s">
        <v>2360</v>
      </c>
      <c r="C3630" s="8">
        <v>20736.88</v>
      </c>
    </row>
    <row r="3631" spans="1:3" ht="30.75" customHeight="1" x14ac:dyDescent="0.25">
      <c r="A3631" s="6">
        <v>6808</v>
      </c>
      <c r="B3631" s="7" t="s">
        <v>1390</v>
      </c>
      <c r="C3631" s="8">
        <v>20742.11</v>
      </c>
    </row>
    <row r="3632" spans="1:3" ht="30.75" customHeight="1" x14ac:dyDescent="0.25">
      <c r="A3632" s="6">
        <v>1645</v>
      </c>
      <c r="B3632" s="7" t="s">
        <v>578</v>
      </c>
      <c r="C3632" s="8">
        <v>20746.509999999998</v>
      </c>
    </row>
    <row r="3633" spans="1:3" ht="30.75" customHeight="1" x14ac:dyDescent="0.25">
      <c r="A3633" s="6">
        <v>954</v>
      </c>
      <c r="B3633" s="7" t="s">
        <v>443</v>
      </c>
      <c r="C3633" s="8">
        <v>20802.61</v>
      </c>
    </row>
    <row r="3634" spans="1:3" ht="30.75" customHeight="1" x14ac:dyDescent="0.25">
      <c r="A3634" s="6">
        <v>66900511</v>
      </c>
      <c r="B3634" s="7" t="s">
        <v>2519</v>
      </c>
      <c r="C3634" s="8">
        <v>20805.82</v>
      </c>
    </row>
    <row r="3635" spans="1:3" ht="30.75" customHeight="1" x14ac:dyDescent="0.25">
      <c r="A3635" s="6">
        <v>66900603</v>
      </c>
      <c r="B3635" s="7" t="s">
        <v>4670</v>
      </c>
      <c r="C3635" s="8">
        <v>20812.09</v>
      </c>
    </row>
    <row r="3636" spans="1:3" ht="30.75" customHeight="1" x14ac:dyDescent="0.25">
      <c r="A3636" s="6">
        <v>4156</v>
      </c>
      <c r="B3636" s="17">
        <v>5200127162222</v>
      </c>
      <c r="C3636" s="8">
        <v>20896.87</v>
      </c>
    </row>
    <row r="3637" spans="1:3" ht="30.75" customHeight="1" x14ac:dyDescent="0.25">
      <c r="A3637" s="6">
        <v>4211</v>
      </c>
      <c r="B3637" s="7" t="s">
        <v>1006</v>
      </c>
      <c r="C3637" s="8">
        <v>20922.97</v>
      </c>
    </row>
    <row r="3638" spans="1:3" ht="30.75" customHeight="1" x14ac:dyDescent="0.25">
      <c r="A3638" s="6">
        <v>23639</v>
      </c>
      <c r="B3638" s="7" t="s">
        <v>2439</v>
      </c>
      <c r="C3638" s="8">
        <v>20924.650000000001</v>
      </c>
    </row>
    <row r="3639" spans="1:3" ht="30.75" customHeight="1" x14ac:dyDescent="0.25">
      <c r="A3639" s="6">
        <v>5478</v>
      </c>
      <c r="B3639" s="7" t="s">
        <v>1154</v>
      </c>
      <c r="C3639" s="8">
        <v>20964.810000000001</v>
      </c>
    </row>
    <row r="3640" spans="1:3" ht="30.75" customHeight="1" x14ac:dyDescent="0.25">
      <c r="A3640" s="6">
        <v>66900430</v>
      </c>
      <c r="B3640" s="7" t="s">
        <v>2491</v>
      </c>
      <c r="C3640" s="8">
        <v>21019.77</v>
      </c>
    </row>
    <row r="3641" spans="1:3" ht="30.75" customHeight="1" x14ac:dyDescent="0.25">
      <c r="A3641" s="6">
        <v>8068</v>
      </c>
      <c r="B3641" s="7" t="s">
        <v>1553</v>
      </c>
      <c r="C3641" s="8">
        <v>21045.46</v>
      </c>
    </row>
    <row r="3642" spans="1:3" ht="30.75" customHeight="1" x14ac:dyDescent="0.25">
      <c r="A3642" s="6">
        <v>4732</v>
      </c>
      <c r="B3642" s="7" t="s">
        <v>1080</v>
      </c>
      <c r="C3642" s="8">
        <v>21081.984499999999</v>
      </c>
    </row>
    <row r="3643" spans="1:3" ht="30.75" customHeight="1" x14ac:dyDescent="0.25">
      <c r="A3643" s="6">
        <v>9900</v>
      </c>
      <c r="B3643" s="7" t="s">
        <v>1782</v>
      </c>
      <c r="C3643" s="8">
        <v>21104.560000000001</v>
      </c>
    </row>
    <row r="3644" spans="1:3" ht="30.75" customHeight="1" x14ac:dyDescent="0.25">
      <c r="A3644" s="6">
        <v>5370</v>
      </c>
      <c r="B3644" s="7" t="s">
        <v>1141</v>
      </c>
      <c r="C3644" s="8">
        <v>21137.68</v>
      </c>
    </row>
    <row r="3645" spans="1:3" ht="30.75" customHeight="1" x14ac:dyDescent="0.25">
      <c r="A3645" s="6">
        <v>66900359</v>
      </c>
      <c r="B3645" s="17">
        <v>8200230332071</v>
      </c>
      <c r="C3645" s="8">
        <v>21156.36</v>
      </c>
    </row>
    <row r="3646" spans="1:3" ht="30.75" customHeight="1" x14ac:dyDescent="0.25">
      <c r="A3646" s="6">
        <v>649</v>
      </c>
      <c r="B3646" s="7" t="s">
        <v>319</v>
      </c>
      <c r="C3646" s="8">
        <v>21160.161</v>
      </c>
    </row>
    <row r="3647" spans="1:3" ht="30.75" customHeight="1" x14ac:dyDescent="0.25">
      <c r="A3647" s="6" t="s">
        <v>4589</v>
      </c>
      <c r="B3647" s="7" t="s">
        <v>4684</v>
      </c>
      <c r="C3647" s="8">
        <v>21180.03</v>
      </c>
    </row>
    <row r="3648" spans="1:3" ht="30.75" customHeight="1" x14ac:dyDescent="0.25">
      <c r="A3648" s="6">
        <v>921</v>
      </c>
      <c r="B3648" s="7" t="s">
        <v>402</v>
      </c>
      <c r="C3648" s="8">
        <v>21180.1715</v>
      </c>
    </row>
    <row r="3649" spans="1:3" ht="30.75" customHeight="1" x14ac:dyDescent="0.25">
      <c r="A3649" s="6">
        <v>11426</v>
      </c>
      <c r="B3649" s="17">
        <v>9220286963840</v>
      </c>
      <c r="C3649" s="8">
        <v>21195.759999999998</v>
      </c>
    </row>
    <row r="3650" spans="1:3" ht="30.75" customHeight="1" x14ac:dyDescent="0.25">
      <c r="A3650" s="6"/>
      <c r="B3650" s="7" t="s">
        <v>3836</v>
      </c>
      <c r="C3650" s="8">
        <v>21232.31</v>
      </c>
    </row>
    <row r="3651" spans="1:3" ht="30.75" customHeight="1" x14ac:dyDescent="0.25">
      <c r="A3651" s="6">
        <v>11034</v>
      </c>
      <c r="B3651" s="7" t="s">
        <v>2077</v>
      </c>
      <c r="C3651" s="8">
        <v>21236.89</v>
      </c>
    </row>
    <row r="3652" spans="1:3" ht="30.75" customHeight="1" x14ac:dyDescent="0.25">
      <c r="A3652" s="6">
        <v>1399</v>
      </c>
      <c r="B3652" s="7" t="s">
        <v>504</v>
      </c>
      <c r="C3652" s="8">
        <v>21290.563999999998</v>
      </c>
    </row>
    <row r="3653" spans="1:3" ht="30.75" customHeight="1" x14ac:dyDescent="0.25">
      <c r="A3653" s="6">
        <v>795</v>
      </c>
      <c r="B3653" s="7" t="s">
        <v>369</v>
      </c>
      <c r="C3653" s="8">
        <v>21304.85</v>
      </c>
    </row>
    <row r="3654" spans="1:3" ht="30.75" customHeight="1" x14ac:dyDescent="0.25">
      <c r="A3654" s="6">
        <v>66900955</v>
      </c>
      <c r="B3654" s="7" t="s">
        <v>4672</v>
      </c>
      <c r="C3654" s="8">
        <v>21382.12</v>
      </c>
    </row>
    <row r="3655" spans="1:3" ht="30.75" customHeight="1" x14ac:dyDescent="0.25">
      <c r="A3655" s="4" t="s">
        <v>2785</v>
      </c>
      <c r="B3655" s="7" t="s">
        <v>2787</v>
      </c>
      <c r="C3655" s="8">
        <v>21389.973399999999</v>
      </c>
    </row>
    <row r="3656" spans="1:3" ht="30.75" customHeight="1" x14ac:dyDescent="0.25">
      <c r="A3656" s="6">
        <v>536</v>
      </c>
      <c r="B3656" s="7" t="s">
        <v>278</v>
      </c>
      <c r="C3656" s="8">
        <v>21426.66</v>
      </c>
    </row>
    <row r="3657" spans="1:3" ht="30.75" customHeight="1" x14ac:dyDescent="0.25">
      <c r="A3657" s="6">
        <v>568</v>
      </c>
      <c r="B3657" s="7" t="s">
        <v>289</v>
      </c>
      <c r="C3657" s="8">
        <v>21457.656500000001</v>
      </c>
    </row>
    <row r="3658" spans="1:3" ht="30.75" customHeight="1" x14ac:dyDescent="0.25">
      <c r="A3658" s="6">
        <v>10318</v>
      </c>
      <c r="B3658" s="7" t="s">
        <v>1935</v>
      </c>
      <c r="C3658" s="8">
        <v>21486.92</v>
      </c>
    </row>
    <row r="3659" spans="1:3" ht="30.75" customHeight="1" x14ac:dyDescent="0.25">
      <c r="A3659" s="6">
        <v>2286</v>
      </c>
      <c r="B3659" s="7" t="s">
        <v>667</v>
      </c>
      <c r="C3659" s="8">
        <v>21512.66</v>
      </c>
    </row>
    <row r="3660" spans="1:3" ht="30.75" customHeight="1" x14ac:dyDescent="0.25">
      <c r="A3660" s="6">
        <v>2431</v>
      </c>
      <c r="B3660" s="7" t="s">
        <v>691</v>
      </c>
      <c r="C3660" s="8">
        <v>21550.39</v>
      </c>
    </row>
    <row r="3661" spans="1:3" ht="30.75" customHeight="1" x14ac:dyDescent="0.25">
      <c r="A3661" s="6">
        <v>9546</v>
      </c>
      <c r="B3661" s="7" t="s">
        <v>1745</v>
      </c>
      <c r="C3661" s="8">
        <v>21571.846000000001</v>
      </c>
    </row>
    <row r="3662" spans="1:3" ht="30.75" customHeight="1" x14ac:dyDescent="0.25">
      <c r="A3662" s="6">
        <v>9554</v>
      </c>
      <c r="B3662" s="7" t="s">
        <v>1748</v>
      </c>
      <c r="C3662" s="8">
        <v>21572.400000000001</v>
      </c>
    </row>
    <row r="3663" spans="1:3" ht="30.75" customHeight="1" x14ac:dyDescent="0.25">
      <c r="A3663" s="6">
        <v>439</v>
      </c>
      <c r="B3663" s="7" t="s">
        <v>195</v>
      </c>
      <c r="C3663" s="8">
        <v>21626.23</v>
      </c>
    </row>
    <row r="3664" spans="1:3" ht="30.75" customHeight="1" x14ac:dyDescent="0.25">
      <c r="A3664" s="6">
        <v>21422</v>
      </c>
      <c r="B3664" s="7" t="s">
        <v>2352</v>
      </c>
      <c r="C3664" s="8">
        <v>21661.39</v>
      </c>
    </row>
    <row r="3665" spans="1:3" ht="30.75" customHeight="1" x14ac:dyDescent="0.25">
      <c r="A3665" s="6" t="s">
        <v>3038</v>
      </c>
      <c r="B3665" s="17">
        <v>8200230332102</v>
      </c>
      <c r="C3665" s="8">
        <v>21663.82</v>
      </c>
    </row>
    <row r="3666" spans="1:3" ht="30.75" customHeight="1" x14ac:dyDescent="0.25">
      <c r="A3666" s="6" t="s">
        <v>3713</v>
      </c>
      <c r="B3666" s="7" t="s">
        <v>3714</v>
      </c>
      <c r="C3666" s="8">
        <v>21710.4025</v>
      </c>
    </row>
    <row r="3667" spans="1:3" ht="30.75" customHeight="1" x14ac:dyDescent="0.25">
      <c r="A3667" s="6">
        <v>7722</v>
      </c>
      <c r="B3667" s="7" t="s">
        <v>1521</v>
      </c>
      <c r="C3667" s="8">
        <v>21796.065500000001</v>
      </c>
    </row>
    <row r="3668" spans="1:3" ht="30.75" customHeight="1" x14ac:dyDescent="0.25">
      <c r="A3668" s="6">
        <v>66900860</v>
      </c>
      <c r="B3668" s="7" t="s">
        <v>2620</v>
      </c>
      <c r="C3668" s="8">
        <v>21841.19</v>
      </c>
    </row>
    <row r="3669" spans="1:3" ht="30.75" customHeight="1" x14ac:dyDescent="0.25">
      <c r="A3669" s="6">
        <v>3671</v>
      </c>
      <c r="B3669" s="7" t="s">
        <v>922</v>
      </c>
      <c r="C3669" s="8">
        <v>21873.777999999998</v>
      </c>
    </row>
    <row r="3670" spans="1:3" ht="30.75" customHeight="1" x14ac:dyDescent="0.25">
      <c r="A3670" s="6" t="s">
        <v>3268</v>
      </c>
      <c r="B3670" s="17">
        <v>4200224043875</v>
      </c>
      <c r="C3670" s="8">
        <v>21903.62</v>
      </c>
    </row>
    <row r="3671" spans="1:3" ht="30.75" customHeight="1" x14ac:dyDescent="0.25">
      <c r="A3671" s="6">
        <v>10059</v>
      </c>
      <c r="B3671" s="7" t="s">
        <v>1850</v>
      </c>
      <c r="C3671" s="8">
        <v>21999.24</v>
      </c>
    </row>
    <row r="3672" spans="1:3" ht="30.75" customHeight="1" x14ac:dyDescent="0.25">
      <c r="A3672" s="6">
        <v>8162</v>
      </c>
      <c r="B3672" s="7" t="s">
        <v>1572</v>
      </c>
      <c r="C3672" s="8">
        <v>22056.406500000001</v>
      </c>
    </row>
    <row r="3673" spans="1:3" ht="30.75" customHeight="1" x14ac:dyDescent="0.25">
      <c r="A3673" s="6" t="s">
        <v>3471</v>
      </c>
      <c r="B3673" s="7" t="s">
        <v>3472</v>
      </c>
      <c r="C3673" s="8">
        <v>22093.33</v>
      </c>
    </row>
    <row r="3674" spans="1:3" ht="30.75" customHeight="1" x14ac:dyDescent="0.25">
      <c r="A3674" s="6" t="s">
        <v>3285</v>
      </c>
      <c r="B3674" s="17">
        <v>5200127162481</v>
      </c>
      <c r="C3674" s="8">
        <v>22103.5</v>
      </c>
    </row>
    <row r="3675" spans="1:3" ht="30.75" customHeight="1" x14ac:dyDescent="0.25">
      <c r="A3675" s="6" t="s">
        <v>4235</v>
      </c>
      <c r="B3675" s="7" t="s">
        <v>4237</v>
      </c>
      <c r="C3675" s="8">
        <v>22151.42</v>
      </c>
    </row>
    <row r="3676" spans="1:3" ht="30.75" customHeight="1" x14ac:dyDescent="0.25">
      <c r="A3676" s="6">
        <v>1850</v>
      </c>
      <c r="B3676" s="7" t="s">
        <v>609</v>
      </c>
      <c r="C3676" s="8">
        <v>22171.965</v>
      </c>
    </row>
    <row r="3677" spans="1:3" ht="30.75" customHeight="1" x14ac:dyDescent="0.25">
      <c r="A3677" s="6">
        <v>20149</v>
      </c>
      <c r="B3677" s="7" t="s">
        <v>2251</v>
      </c>
      <c r="C3677" s="8">
        <v>22208.378000000001</v>
      </c>
    </row>
    <row r="3678" spans="1:3" ht="30.75" customHeight="1" x14ac:dyDescent="0.25">
      <c r="A3678" s="6">
        <v>11445</v>
      </c>
      <c r="B3678" s="7" t="s">
        <v>2222</v>
      </c>
      <c r="C3678" s="8">
        <v>22242.35</v>
      </c>
    </row>
    <row r="3679" spans="1:3" ht="30.75" customHeight="1" x14ac:dyDescent="0.25">
      <c r="A3679" s="6">
        <v>66900541</v>
      </c>
      <c r="B3679" s="7" t="s">
        <v>2527</v>
      </c>
      <c r="C3679" s="8">
        <v>22276.2</v>
      </c>
    </row>
    <row r="3680" spans="1:3" ht="30.75" customHeight="1" x14ac:dyDescent="0.25">
      <c r="A3680" s="6">
        <v>2444</v>
      </c>
      <c r="B3680" s="7" t="s">
        <v>692</v>
      </c>
      <c r="C3680" s="8">
        <v>22337.546999999999</v>
      </c>
    </row>
    <row r="3681" spans="1:3" ht="30.75" customHeight="1" x14ac:dyDescent="0.25">
      <c r="A3681" s="6">
        <v>3924</v>
      </c>
      <c r="B3681" s="7" t="s">
        <v>956</v>
      </c>
      <c r="C3681" s="8">
        <v>22356.177500000002</v>
      </c>
    </row>
    <row r="3682" spans="1:3" ht="30.75" customHeight="1" x14ac:dyDescent="0.25">
      <c r="A3682" s="6" t="s">
        <v>3066</v>
      </c>
      <c r="B3682" s="7" t="s">
        <v>3067</v>
      </c>
      <c r="C3682" s="8">
        <v>22362.5</v>
      </c>
    </row>
    <row r="3683" spans="1:3" ht="30.75" customHeight="1" x14ac:dyDescent="0.25">
      <c r="A3683" s="6">
        <v>9637</v>
      </c>
      <c r="B3683" s="7" t="s">
        <v>1758</v>
      </c>
      <c r="C3683" s="8">
        <v>22398.58</v>
      </c>
    </row>
    <row r="3684" spans="1:3" ht="30.75" customHeight="1" x14ac:dyDescent="0.25">
      <c r="A3684" s="6">
        <v>38</v>
      </c>
      <c r="B3684" s="7" t="s">
        <v>25</v>
      </c>
      <c r="C3684" s="8">
        <v>22442.28</v>
      </c>
    </row>
    <row r="3685" spans="1:3" ht="30.75" customHeight="1" x14ac:dyDescent="0.25">
      <c r="A3685" s="6">
        <v>3231</v>
      </c>
      <c r="B3685" s="7" t="s">
        <v>830</v>
      </c>
      <c r="C3685" s="8">
        <v>22485.102500000001</v>
      </c>
    </row>
    <row r="3686" spans="1:3" ht="30.75" customHeight="1" x14ac:dyDescent="0.25">
      <c r="A3686" s="6">
        <v>237</v>
      </c>
      <c r="B3686" s="7" t="s">
        <v>123</v>
      </c>
      <c r="C3686" s="8">
        <v>22511.827000000001</v>
      </c>
    </row>
    <row r="3687" spans="1:3" ht="30.75" customHeight="1" x14ac:dyDescent="0.25">
      <c r="A3687" s="6">
        <v>2206</v>
      </c>
      <c r="B3687" s="7" t="s">
        <v>663</v>
      </c>
      <c r="C3687" s="8">
        <v>22513.339</v>
      </c>
    </row>
    <row r="3688" spans="1:3" ht="30.75" customHeight="1" x14ac:dyDescent="0.25">
      <c r="A3688" s="6">
        <v>7286</v>
      </c>
      <c r="B3688" s="7" t="s">
        <v>1465</v>
      </c>
      <c r="C3688" s="8">
        <v>22612</v>
      </c>
    </row>
    <row r="3689" spans="1:3" ht="30.75" customHeight="1" x14ac:dyDescent="0.25">
      <c r="A3689" s="6" t="s">
        <v>2775</v>
      </c>
      <c r="B3689" s="7" t="s">
        <v>2171</v>
      </c>
      <c r="C3689" s="8">
        <v>22635.51</v>
      </c>
    </row>
    <row r="3690" spans="1:3" ht="30.75" customHeight="1" x14ac:dyDescent="0.25">
      <c r="A3690" s="6">
        <v>1460</v>
      </c>
      <c r="B3690" s="7" t="s">
        <v>534</v>
      </c>
      <c r="C3690" s="8">
        <v>22650.485499999999</v>
      </c>
    </row>
    <row r="3691" spans="1:3" ht="30.75" customHeight="1" x14ac:dyDescent="0.25">
      <c r="A3691" s="6">
        <v>643</v>
      </c>
      <c r="B3691" s="7" t="s">
        <v>316</v>
      </c>
      <c r="C3691" s="8">
        <v>22750.0065</v>
      </c>
    </row>
    <row r="3692" spans="1:3" ht="30.75" customHeight="1" x14ac:dyDescent="0.25">
      <c r="A3692" s="6">
        <v>20553</v>
      </c>
      <c r="B3692" s="7" t="s">
        <v>2327</v>
      </c>
      <c r="C3692" s="8">
        <v>22778.57</v>
      </c>
    </row>
    <row r="3693" spans="1:3" ht="30.75" customHeight="1" x14ac:dyDescent="0.25">
      <c r="A3693" s="6">
        <v>936</v>
      </c>
      <c r="B3693" s="7" t="s">
        <v>410</v>
      </c>
      <c r="C3693" s="8">
        <v>22810</v>
      </c>
    </row>
    <row r="3694" spans="1:3" ht="30.75" customHeight="1" x14ac:dyDescent="0.25">
      <c r="A3694" s="6">
        <v>9037</v>
      </c>
      <c r="B3694" s="7" t="s">
        <v>1676</v>
      </c>
      <c r="C3694" s="8">
        <v>22829.372500000001</v>
      </c>
    </row>
    <row r="3695" spans="1:3" ht="30.75" customHeight="1" x14ac:dyDescent="0.25">
      <c r="A3695" s="6">
        <v>6788</v>
      </c>
      <c r="B3695" s="7" t="s">
        <v>1382</v>
      </c>
      <c r="C3695" s="8">
        <v>22830.87</v>
      </c>
    </row>
    <row r="3696" spans="1:3" ht="30.75" customHeight="1" x14ac:dyDescent="0.25">
      <c r="A3696" s="6">
        <v>1757</v>
      </c>
      <c r="B3696" s="7" t="s">
        <v>596</v>
      </c>
      <c r="C3696" s="8">
        <v>22882.917000000001</v>
      </c>
    </row>
    <row r="3697" spans="1:3" ht="30.75" customHeight="1" x14ac:dyDescent="0.25">
      <c r="A3697" s="6">
        <v>1323</v>
      </c>
      <c r="B3697" s="7" t="s">
        <v>492</v>
      </c>
      <c r="C3697" s="8">
        <v>22888.01</v>
      </c>
    </row>
    <row r="3698" spans="1:3" ht="30.75" customHeight="1" x14ac:dyDescent="0.25">
      <c r="A3698" s="6">
        <v>8729</v>
      </c>
      <c r="B3698" s="7" t="s">
        <v>1629</v>
      </c>
      <c r="C3698" s="8">
        <v>22907.16</v>
      </c>
    </row>
    <row r="3699" spans="1:3" ht="30.75" customHeight="1" x14ac:dyDescent="0.25">
      <c r="A3699" s="6">
        <v>439</v>
      </c>
      <c r="B3699" s="7" t="s">
        <v>196</v>
      </c>
      <c r="C3699" s="8">
        <v>22958.434000000001</v>
      </c>
    </row>
    <row r="3700" spans="1:3" ht="30.75" customHeight="1" x14ac:dyDescent="0.25">
      <c r="A3700" s="6">
        <v>6659</v>
      </c>
      <c r="B3700" s="7" t="s">
        <v>1342</v>
      </c>
      <c r="C3700" s="8">
        <v>22992.004000000001</v>
      </c>
    </row>
    <row r="3701" spans="1:3" ht="30.75" customHeight="1" x14ac:dyDescent="0.25">
      <c r="A3701" s="6">
        <v>20162</v>
      </c>
      <c r="B3701" s="7" t="s">
        <v>2252</v>
      </c>
      <c r="C3701" s="8">
        <v>23040.121999999999</v>
      </c>
    </row>
    <row r="3702" spans="1:3" ht="30.75" customHeight="1" x14ac:dyDescent="0.25">
      <c r="A3702" s="6">
        <v>3536</v>
      </c>
      <c r="B3702" s="7" t="s">
        <v>893</v>
      </c>
      <c r="C3702" s="8">
        <v>23044.262999999999</v>
      </c>
    </row>
    <row r="3703" spans="1:3" ht="30.75" customHeight="1" x14ac:dyDescent="0.25">
      <c r="A3703" s="6">
        <v>23818</v>
      </c>
      <c r="B3703" s="7" t="s">
        <v>2449</v>
      </c>
      <c r="C3703" s="8">
        <v>23152.81</v>
      </c>
    </row>
    <row r="3704" spans="1:3" ht="30.75" customHeight="1" x14ac:dyDescent="0.25">
      <c r="A3704" s="6">
        <v>11613</v>
      </c>
      <c r="B3704" s="7" t="s">
        <v>2237</v>
      </c>
      <c r="C3704" s="8">
        <v>23286.97</v>
      </c>
    </row>
    <row r="3705" spans="1:3" ht="30.75" customHeight="1" x14ac:dyDescent="0.25">
      <c r="A3705" s="6">
        <v>4034</v>
      </c>
      <c r="B3705" s="7" t="s">
        <v>970</v>
      </c>
      <c r="C3705" s="8">
        <v>23300.03</v>
      </c>
    </row>
    <row r="3706" spans="1:3" ht="30.75" customHeight="1" x14ac:dyDescent="0.25">
      <c r="A3706" s="6">
        <v>11188</v>
      </c>
      <c r="B3706" s="7" t="s">
        <v>2162</v>
      </c>
      <c r="C3706" s="8">
        <v>23361.49</v>
      </c>
    </row>
    <row r="3707" spans="1:3" ht="30.75" customHeight="1" x14ac:dyDescent="0.25">
      <c r="A3707" s="6">
        <v>460</v>
      </c>
      <c r="B3707" s="7" t="s">
        <v>212</v>
      </c>
      <c r="C3707" s="8">
        <v>23472.48</v>
      </c>
    </row>
    <row r="3708" spans="1:3" ht="30.75" customHeight="1" x14ac:dyDescent="0.25">
      <c r="A3708" s="6">
        <v>10089</v>
      </c>
      <c r="B3708" s="7" t="s">
        <v>1882</v>
      </c>
      <c r="C3708" s="8">
        <v>23513.416499999999</v>
      </c>
    </row>
    <row r="3709" spans="1:3" ht="30.75" customHeight="1" x14ac:dyDescent="0.25">
      <c r="A3709" s="6">
        <v>20545</v>
      </c>
      <c r="B3709" s="7" t="s">
        <v>2276</v>
      </c>
      <c r="C3709" s="8">
        <v>23622.26</v>
      </c>
    </row>
    <row r="3710" spans="1:3" ht="30.75" customHeight="1" x14ac:dyDescent="0.25">
      <c r="A3710" s="6">
        <v>66900829</v>
      </c>
      <c r="B3710" s="7" t="s">
        <v>2604</v>
      </c>
      <c r="C3710" s="8">
        <v>23640.62</v>
      </c>
    </row>
    <row r="3711" spans="1:3" ht="30.75" customHeight="1" x14ac:dyDescent="0.25">
      <c r="A3711" s="6">
        <v>66900611</v>
      </c>
      <c r="B3711" s="17">
        <v>6210281709385</v>
      </c>
      <c r="C3711" s="8">
        <v>23648.25</v>
      </c>
    </row>
    <row r="3712" spans="1:3" ht="30.75" customHeight="1" x14ac:dyDescent="0.25">
      <c r="A3712" s="4" t="s">
        <v>3694</v>
      </c>
      <c r="B3712" s="7" t="s">
        <v>3698</v>
      </c>
      <c r="C3712" s="8">
        <v>23654.880499999999</v>
      </c>
    </row>
    <row r="3713" spans="1:3" ht="30.75" customHeight="1" x14ac:dyDescent="0.25">
      <c r="A3713" s="6">
        <v>11188</v>
      </c>
      <c r="B3713" s="7" t="s">
        <v>2163</v>
      </c>
      <c r="C3713" s="8">
        <v>23670.02</v>
      </c>
    </row>
    <row r="3714" spans="1:3" ht="30.75" customHeight="1" x14ac:dyDescent="0.25">
      <c r="A3714" s="6">
        <v>7899</v>
      </c>
      <c r="B3714" s="7" t="s">
        <v>1534</v>
      </c>
      <c r="C3714" s="8">
        <v>23677.5455</v>
      </c>
    </row>
    <row r="3715" spans="1:3" ht="30.75" customHeight="1" x14ac:dyDescent="0.25">
      <c r="A3715" s="6">
        <v>6688</v>
      </c>
      <c r="B3715" s="7" t="s">
        <v>1343</v>
      </c>
      <c r="C3715" s="8">
        <v>23696.02</v>
      </c>
    </row>
    <row r="3716" spans="1:3" ht="30.75" customHeight="1" x14ac:dyDescent="0.25">
      <c r="A3716" s="6">
        <v>8792</v>
      </c>
      <c r="B3716" s="7" t="s">
        <v>1645</v>
      </c>
      <c r="C3716" s="8">
        <v>23700.35</v>
      </c>
    </row>
    <row r="3717" spans="1:3" ht="30.75" customHeight="1" x14ac:dyDescent="0.25">
      <c r="A3717" s="4" t="s">
        <v>3056</v>
      </c>
      <c r="B3717" s="7" t="s">
        <v>3057</v>
      </c>
      <c r="C3717" s="8">
        <v>23711.894499999999</v>
      </c>
    </row>
    <row r="3718" spans="1:3" ht="30.75" customHeight="1" x14ac:dyDescent="0.25">
      <c r="A3718" s="6">
        <v>10302</v>
      </c>
      <c r="B3718" s="7" t="s">
        <v>1920</v>
      </c>
      <c r="C3718" s="8">
        <v>23813.24</v>
      </c>
    </row>
    <row r="3719" spans="1:3" ht="30.75" customHeight="1" x14ac:dyDescent="0.25">
      <c r="A3719" s="6">
        <v>10663</v>
      </c>
      <c r="B3719" s="7" t="s">
        <v>2031</v>
      </c>
      <c r="C3719" s="8">
        <v>23844.023499999999</v>
      </c>
    </row>
    <row r="3720" spans="1:3" ht="30.75" customHeight="1" x14ac:dyDescent="0.25">
      <c r="A3720" s="4" t="s">
        <v>3189</v>
      </c>
      <c r="B3720" s="7" t="s">
        <v>3191</v>
      </c>
      <c r="C3720" s="8">
        <v>23908.63</v>
      </c>
    </row>
    <row r="3721" spans="1:3" ht="30.75" customHeight="1" x14ac:dyDescent="0.25">
      <c r="A3721" s="6">
        <v>2229</v>
      </c>
      <c r="B3721" s="7" t="s">
        <v>665</v>
      </c>
      <c r="C3721" s="8">
        <v>23916.141</v>
      </c>
    </row>
    <row r="3722" spans="1:3" ht="30.75" customHeight="1" x14ac:dyDescent="0.25">
      <c r="A3722" s="6">
        <v>6779</v>
      </c>
      <c r="B3722" s="7" t="s">
        <v>1371</v>
      </c>
      <c r="C3722" s="8">
        <v>23924.76</v>
      </c>
    </row>
    <row r="3723" spans="1:3" ht="30.75" customHeight="1" x14ac:dyDescent="0.25">
      <c r="A3723" s="6">
        <v>3205</v>
      </c>
      <c r="B3723" s="7" t="s">
        <v>821</v>
      </c>
      <c r="C3723" s="8">
        <v>23950.7065</v>
      </c>
    </row>
    <row r="3724" spans="1:3" ht="30.75" customHeight="1" x14ac:dyDescent="0.25">
      <c r="A3724" s="6">
        <v>210</v>
      </c>
      <c r="B3724" s="7" t="s">
        <v>115</v>
      </c>
      <c r="C3724" s="8">
        <v>23956.65</v>
      </c>
    </row>
    <row r="3725" spans="1:3" ht="30.75" customHeight="1" x14ac:dyDescent="0.25">
      <c r="A3725" s="6">
        <v>8729</v>
      </c>
      <c r="B3725" s="7" t="s">
        <v>1630</v>
      </c>
      <c r="C3725" s="8">
        <v>23966.36</v>
      </c>
    </row>
    <row r="3726" spans="1:3" ht="30.75" customHeight="1" x14ac:dyDescent="0.25">
      <c r="A3726" s="6">
        <v>5478</v>
      </c>
      <c r="B3726" s="7" t="s">
        <v>1161</v>
      </c>
      <c r="C3726" s="8">
        <v>24036.29</v>
      </c>
    </row>
    <row r="3727" spans="1:3" ht="30.75" customHeight="1" x14ac:dyDescent="0.25">
      <c r="A3727" s="6">
        <v>9422</v>
      </c>
      <c r="B3727" s="7" t="s">
        <v>1723</v>
      </c>
      <c r="C3727" s="8">
        <v>24048.2</v>
      </c>
    </row>
    <row r="3728" spans="1:3" ht="30.75" customHeight="1" x14ac:dyDescent="0.25">
      <c r="A3728" s="4" t="s">
        <v>3476</v>
      </c>
      <c r="B3728" s="7" t="s">
        <v>3479</v>
      </c>
      <c r="C3728" s="8">
        <v>24087.547500000001</v>
      </c>
    </row>
    <row r="3729" spans="1:3" ht="30.75" customHeight="1" x14ac:dyDescent="0.25">
      <c r="A3729" s="6">
        <v>20951</v>
      </c>
      <c r="B3729" s="7" t="s">
        <v>2322</v>
      </c>
      <c r="C3729" s="8">
        <v>24108.1</v>
      </c>
    </row>
    <row r="3730" spans="1:3" ht="30.75" customHeight="1" x14ac:dyDescent="0.25">
      <c r="A3730" s="6">
        <v>10127</v>
      </c>
      <c r="B3730" s="7" t="s">
        <v>1889</v>
      </c>
      <c r="C3730" s="8">
        <v>24160.255499999999</v>
      </c>
    </row>
    <row r="3731" spans="1:3" ht="30.75" customHeight="1" x14ac:dyDescent="0.25">
      <c r="A3731" s="6">
        <v>1654</v>
      </c>
      <c r="B3731" s="7" t="s">
        <v>581</v>
      </c>
      <c r="C3731" s="8">
        <v>24175.56</v>
      </c>
    </row>
    <row r="3732" spans="1:3" ht="30.75" customHeight="1" x14ac:dyDescent="0.25">
      <c r="A3732" s="6">
        <v>5548</v>
      </c>
      <c r="B3732" s="7" t="s">
        <v>1168</v>
      </c>
      <c r="C3732" s="8">
        <v>24238.37</v>
      </c>
    </row>
    <row r="3733" spans="1:3" ht="30.75" customHeight="1" x14ac:dyDescent="0.25">
      <c r="A3733" s="6">
        <v>2958</v>
      </c>
      <c r="B3733" s="7" t="s">
        <v>767</v>
      </c>
      <c r="C3733" s="8">
        <v>24267.33</v>
      </c>
    </row>
    <row r="3734" spans="1:3" ht="30.75" customHeight="1" x14ac:dyDescent="0.25">
      <c r="A3734" s="6">
        <v>1819</v>
      </c>
      <c r="B3734" s="7" t="s">
        <v>607</v>
      </c>
      <c r="C3734" s="8">
        <v>24284.988499999999</v>
      </c>
    </row>
    <row r="3735" spans="1:3" ht="30.75" customHeight="1" x14ac:dyDescent="0.25">
      <c r="A3735" s="6">
        <v>10546</v>
      </c>
      <c r="B3735" s="7" t="s">
        <v>2010</v>
      </c>
      <c r="C3735" s="8">
        <v>24391.18</v>
      </c>
    </row>
    <row r="3736" spans="1:3" ht="30.75" customHeight="1" x14ac:dyDescent="0.25">
      <c r="A3736" s="6">
        <v>9134</v>
      </c>
      <c r="B3736" s="7" t="s">
        <v>1690</v>
      </c>
      <c r="C3736" s="8">
        <v>24502.841</v>
      </c>
    </row>
    <row r="3737" spans="1:3" ht="30.75" customHeight="1" x14ac:dyDescent="0.25">
      <c r="A3737" s="6">
        <v>11520</v>
      </c>
      <c r="B3737" s="17">
        <v>9220286963810</v>
      </c>
      <c r="C3737" s="8">
        <v>24526.28</v>
      </c>
    </row>
    <row r="3738" spans="1:3" ht="30.75" customHeight="1" x14ac:dyDescent="0.25">
      <c r="A3738" s="6">
        <v>201</v>
      </c>
      <c r="B3738" s="7" t="s">
        <v>111</v>
      </c>
      <c r="C3738" s="8">
        <v>24528.515500000001</v>
      </c>
    </row>
    <row r="3739" spans="1:3" ht="30.75" customHeight="1" x14ac:dyDescent="0.25">
      <c r="A3739" s="6">
        <v>23822</v>
      </c>
      <c r="B3739" s="7" t="s">
        <v>2450</v>
      </c>
      <c r="C3739" s="8">
        <v>24563.71</v>
      </c>
    </row>
    <row r="3740" spans="1:3" ht="30.75" customHeight="1" x14ac:dyDescent="0.25">
      <c r="A3740" s="6">
        <v>11513</v>
      </c>
      <c r="B3740" s="7" t="s">
        <v>2228</v>
      </c>
      <c r="C3740" s="8">
        <v>24569.7</v>
      </c>
    </row>
    <row r="3741" spans="1:3" ht="30.75" customHeight="1" x14ac:dyDescent="0.25">
      <c r="A3741" s="6" t="s">
        <v>4016</v>
      </c>
      <c r="B3741" s="7" t="s">
        <v>4017</v>
      </c>
      <c r="C3741" s="8">
        <v>24590.07</v>
      </c>
    </row>
    <row r="3742" spans="1:3" ht="30.75" customHeight="1" x14ac:dyDescent="0.25">
      <c r="A3742" s="6">
        <v>8767</v>
      </c>
      <c r="B3742" s="7" t="s">
        <v>1642</v>
      </c>
      <c r="C3742" s="8">
        <v>24656.04</v>
      </c>
    </row>
    <row r="3743" spans="1:3" ht="30.75" customHeight="1" x14ac:dyDescent="0.25">
      <c r="A3743" s="6">
        <v>11188</v>
      </c>
      <c r="B3743" s="7" t="s">
        <v>2170</v>
      </c>
      <c r="C3743" s="8">
        <v>24664.155999999999</v>
      </c>
    </row>
    <row r="3744" spans="1:3" ht="30.75" customHeight="1" x14ac:dyDescent="0.25">
      <c r="A3744" s="4" t="s">
        <v>2935</v>
      </c>
      <c r="B3744" s="7" t="s">
        <v>2936</v>
      </c>
      <c r="C3744" s="8">
        <v>24735.883999999998</v>
      </c>
    </row>
    <row r="3745" spans="1:3" ht="30.75" customHeight="1" x14ac:dyDescent="0.25">
      <c r="A3745" s="6">
        <v>4124</v>
      </c>
      <c r="B3745" s="7" t="s">
        <v>981</v>
      </c>
      <c r="C3745" s="8">
        <v>24756.984</v>
      </c>
    </row>
    <row r="3746" spans="1:3" ht="30.75" customHeight="1" x14ac:dyDescent="0.25">
      <c r="A3746" s="6" t="s">
        <v>3236</v>
      </c>
      <c r="B3746" s="17">
        <v>8200230332066</v>
      </c>
      <c r="C3746" s="8">
        <v>24775.05</v>
      </c>
    </row>
    <row r="3747" spans="1:3" ht="30.75" customHeight="1" x14ac:dyDescent="0.25">
      <c r="A3747" s="6">
        <v>10302</v>
      </c>
      <c r="B3747" s="7" t="s">
        <v>1924</v>
      </c>
      <c r="C3747" s="8">
        <v>24835.19</v>
      </c>
    </row>
    <row r="3748" spans="1:3" ht="30.75" customHeight="1" x14ac:dyDescent="0.25">
      <c r="A3748" s="6">
        <v>66900493</v>
      </c>
      <c r="B3748" s="7" t="s">
        <v>2511</v>
      </c>
      <c r="C3748" s="8">
        <v>24873.48</v>
      </c>
    </row>
    <row r="3749" spans="1:3" ht="30.75" customHeight="1" x14ac:dyDescent="0.25">
      <c r="A3749" s="6">
        <v>3146</v>
      </c>
      <c r="B3749" s="7" t="s">
        <v>816</v>
      </c>
      <c r="C3749" s="8">
        <v>24892.018</v>
      </c>
    </row>
    <row r="3750" spans="1:3" ht="30.75" customHeight="1" x14ac:dyDescent="0.25">
      <c r="A3750" s="6">
        <v>6257</v>
      </c>
      <c r="B3750" s="7" t="s">
        <v>1286</v>
      </c>
      <c r="C3750" s="8">
        <v>24945.7</v>
      </c>
    </row>
    <row r="3751" spans="1:3" ht="30.75" customHeight="1" x14ac:dyDescent="0.25">
      <c r="A3751" s="6">
        <v>1702</v>
      </c>
      <c r="B3751" s="7" t="s">
        <v>591</v>
      </c>
      <c r="C3751" s="8">
        <v>24976.565500000001</v>
      </c>
    </row>
    <row r="3752" spans="1:3" ht="30.75" customHeight="1" x14ac:dyDescent="0.25">
      <c r="A3752" s="6">
        <v>1422</v>
      </c>
      <c r="B3752" s="7" t="s">
        <v>512</v>
      </c>
      <c r="C3752" s="8">
        <v>24995.964</v>
      </c>
    </row>
    <row r="3753" spans="1:3" ht="30.75" customHeight="1" x14ac:dyDescent="0.25">
      <c r="A3753" s="6">
        <v>5705</v>
      </c>
      <c r="B3753" s="7" t="s">
        <v>1202</v>
      </c>
      <c r="C3753" s="8">
        <v>25078.39</v>
      </c>
    </row>
    <row r="3754" spans="1:3" ht="30.75" customHeight="1" x14ac:dyDescent="0.25">
      <c r="A3754" s="6">
        <v>5478</v>
      </c>
      <c r="B3754" s="7" t="s">
        <v>1156</v>
      </c>
      <c r="C3754" s="8">
        <v>25083.39</v>
      </c>
    </row>
    <row r="3755" spans="1:3" ht="30.75" customHeight="1" x14ac:dyDescent="0.25">
      <c r="A3755" s="6">
        <v>7337</v>
      </c>
      <c r="B3755" s="7" t="s">
        <v>1472</v>
      </c>
      <c r="C3755" s="8">
        <v>25113.506000000001</v>
      </c>
    </row>
    <row r="3756" spans="1:3" ht="30.75" customHeight="1" x14ac:dyDescent="0.25">
      <c r="A3756" s="6">
        <v>5230</v>
      </c>
      <c r="B3756" s="7" t="s">
        <v>1130</v>
      </c>
      <c r="C3756" s="28">
        <v>25113.71</v>
      </c>
    </row>
    <row r="3757" spans="1:3" ht="30.75" customHeight="1" x14ac:dyDescent="0.25">
      <c r="A3757" s="6">
        <v>5478</v>
      </c>
      <c r="B3757" s="17">
        <v>7200230324774</v>
      </c>
      <c r="C3757" s="8">
        <v>25113.82</v>
      </c>
    </row>
    <row r="3758" spans="1:3" ht="30.75" customHeight="1" x14ac:dyDescent="0.25">
      <c r="A3758" s="6">
        <v>7324</v>
      </c>
      <c r="B3758" s="17">
        <v>8200230332092</v>
      </c>
      <c r="C3758" s="8">
        <v>25115.64</v>
      </c>
    </row>
    <row r="3759" spans="1:3" ht="30.75" customHeight="1" x14ac:dyDescent="0.25">
      <c r="A3759" s="6">
        <v>3841</v>
      </c>
      <c r="B3759" s="7" t="s">
        <v>947</v>
      </c>
      <c r="C3759" s="8">
        <v>25116.566999999999</v>
      </c>
    </row>
    <row r="3760" spans="1:3" ht="30.75" customHeight="1" x14ac:dyDescent="0.25">
      <c r="A3760" s="6">
        <v>38</v>
      </c>
      <c r="B3760" s="7" t="s">
        <v>24</v>
      </c>
      <c r="C3760" s="8">
        <v>25132.5</v>
      </c>
    </row>
    <row r="3761" spans="1:3" ht="30.75" customHeight="1" x14ac:dyDescent="0.25">
      <c r="A3761" s="6">
        <v>564</v>
      </c>
      <c r="B3761" s="7" t="s">
        <v>281</v>
      </c>
      <c r="C3761" s="8">
        <v>25199.58</v>
      </c>
    </row>
    <row r="3762" spans="1:3" ht="30.75" customHeight="1" x14ac:dyDescent="0.25">
      <c r="A3762" s="6">
        <v>20228</v>
      </c>
      <c r="B3762" s="7" t="s">
        <v>2259</v>
      </c>
      <c r="C3762" s="8">
        <v>25243.398499999999</v>
      </c>
    </row>
    <row r="3763" spans="1:3" ht="30.75" customHeight="1" x14ac:dyDescent="0.25">
      <c r="A3763" s="6">
        <v>564</v>
      </c>
      <c r="B3763" s="7" t="s">
        <v>282</v>
      </c>
      <c r="C3763" s="8">
        <v>25264.82</v>
      </c>
    </row>
    <row r="3764" spans="1:3" ht="30.75" customHeight="1" x14ac:dyDescent="0.25">
      <c r="A3764" s="6" t="s">
        <v>3012</v>
      </c>
      <c r="B3764" s="7" t="s">
        <v>3013</v>
      </c>
      <c r="C3764" s="8">
        <v>25296.21</v>
      </c>
    </row>
    <row r="3765" spans="1:3" ht="30.75" customHeight="1" x14ac:dyDescent="0.25">
      <c r="A3765" s="6" t="s">
        <v>3094</v>
      </c>
      <c r="B3765" s="7" t="s">
        <v>3095</v>
      </c>
      <c r="C3765" s="8">
        <v>25413.2605</v>
      </c>
    </row>
    <row r="3766" spans="1:3" ht="30.75" customHeight="1" x14ac:dyDescent="0.25">
      <c r="A3766" s="4" t="s">
        <v>2716</v>
      </c>
      <c r="B3766" s="7" t="s">
        <v>2718</v>
      </c>
      <c r="C3766" s="8">
        <v>25481.716</v>
      </c>
    </row>
    <row r="3767" spans="1:3" ht="30.75" customHeight="1" x14ac:dyDescent="0.25">
      <c r="A3767" s="6">
        <v>10275</v>
      </c>
      <c r="B3767" s="7" t="s">
        <v>1911</v>
      </c>
      <c r="C3767" s="8">
        <v>25585.517500000002</v>
      </c>
    </row>
    <row r="3768" spans="1:3" ht="30.75" customHeight="1" x14ac:dyDescent="0.25">
      <c r="A3768" s="6">
        <v>8729</v>
      </c>
      <c r="B3768" s="7" t="s">
        <v>1635</v>
      </c>
      <c r="C3768" s="8">
        <v>25630.77</v>
      </c>
    </row>
    <row r="3769" spans="1:3" ht="30.75" customHeight="1" x14ac:dyDescent="0.25">
      <c r="A3769" s="6">
        <v>2286</v>
      </c>
      <c r="B3769" s="7" t="s">
        <v>669</v>
      </c>
      <c r="C3769" s="8">
        <v>25685.55</v>
      </c>
    </row>
    <row r="3770" spans="1:3" ht="30.75" customHeight="1" x14ac:dyDescent="0.25">
      <c r="A3770" s="6">
        <v>10355</v>
      </c>
      <c r="B3770" s="7" t="s">
        <v>1979</v>
      </c>
      <c r="C3770" s="8">
        <v>25695.99</v>
      </c>
    </row>
    <row r="3771" spans="1:3" ht="30.75" customHeight="1" x14ac:dyDescent="0.25">
      <c r="A3771" s="6">
        <v>9967</v>
      </c>
      <c r="B3771" s="7" t="s">
        <v>1788</v>
      </c>
      <c r="C3771" s="8">
        <v>25716.68</v>
      </c>
    </row>
    <row r="3772" spans="1:3" ht="30.75" customHeight="1" x14ac:dyDescent="0.25">
      <c r="A3772" s="6">
        <v>11188</v>
      </c>
      <c r="B3772" s="7" t="s">
        <v>2167</v>
      </c>
      <c r="C3772" s="8">
        <v>25747.6685</v>
      </c>
    </row>
    <row r="3773" spans="1:3" ht="30.75" customHeight="1" x14ac:dyDescent="0.25">
      <c r="A3773" s="6">
        <v>10059</v>
      </c>
      <c r="B3773" s="7" t="s">
        <v>1828</v>
      </c>
      <c r="C3773" s="8">
        <v>25812.066500000001</v>
      </c>
    </row>
    <row r="3774" spans="1:3" ht="30.75" customHeight="1" x14ac:dyDescent="0.25">
      <c r="A3774" s="6">
        <v>6525</v>
      </c>
      <c r="B3774" s="7" t="s">
        <v>1318</v>
      </c>
      <c r="C3774" s="8">
        <v>25877.245999999999</v>
      </c>
    </row>
    <row r="3775" spans="1:3" ht="30.75" customHeight="1" x14ac:dyDescent="0.25">
      <c r="A3775" s="6" t="s">
        <v>3330</v>
      </c>
      <c r="B3775" s="17">
        <v>7200230324771</v>
      </c>
      <c r="C3775" s="8">
        <v>25911.97</v>
      </c>
    </row>
    <row r="3776" spans="1:3" ht="30.75" customHeight="1" x14ac:dyDescent="0.25">
      <c r="A3776" s="6">
        <v>22842</v>
      </c>
      <c r="B3776" s="17">
        <v>6210281709223</v>
      </c>
      <c r="C3776" s="8">
        <v>25928.58</v>
      </c>
    </row>
    <row r="3777" spans="1:3" ht="30.75" customHeight="1" x14ac:dyDescent="0.25">
      <c r="A3777" s="6">
        <v>67</v>
      </c>
      <c r="B3777" s="7" t="s">
        <v>52</v>
      </c>
      <c r="C3777" s="8">
        <v>25945.827000000001</v>
      </c>
    </row>
    <row r="3778" spans="1:3" ht="30.75" customHeight="1" x14ac:dyDescent="0.25">
      <c r="A3778" s="6">
        <v>1584</v>
      </c>
      <c r="B3778" s="7" t="s">
        <v>568</v>
      </c>
      <c r="C3778" s="8">
        <v>25951.387500000001</v>
      </c>
    </row>
    <row r="3779" spans="1:3" ht="30.75" customHeight="1" x14ac:dyDescent="0.25">
      <c r="A3779" s="6">
        <v>7151</v>
      </c>
      <c r="B3779" s="7" t="s">
        <v>1441</v>
      </c>
      <c r="C3779" s="8">
        <v>25987.09</v>
      </c>
    </row>
    <row r="3780" spans="1:3" ht="30.75" customHeight="1" x14ac:dyDescent="0.25">
      <c r="A3780" s="6">
        <v>2515</v>
      </c>
      <c r="B3780" s="7" t="s">
        <v>711</v>
      </c>
      <c r="C3780" s="8">
        <v>26046.196</v>
      </c>
    </row>
    <row r="3781" spans="1:3" ht="30.75" customHeight="1" x14ac:dyDescent="0.25">
      <c r="A3781" s="6">
        <v>5592</v>
      </c>
      <c r="B3781" s="7" t="s">
        <v>1175</v>
      </c>
      <c r="C3781" s="8">
        <v>26094.59</v>
      </c>
    </row>
    <row r="3782" spans="1:3" ht="30.75" customHeight="1" x14ac:dyDescent="0.25">
      <c r="A3782" s="4" t="s">
        <v>2785</v>
      </c>
      <c r="B3782" s="7">
        <v>11167530</v>
      </c>
      <c r="C3782" s="8">
        <v>26115.95</v>
      </c>
    </row>
    <row r="3783" spans="1:3" ht="30.75" customHeight="1" x14ac:dyDescent="0.25">
      <c r="A3783" s="6">
        <v>7598</v>
      </c>
      <c r="B3783" s="17">
        <v>5200127162223</v>
      </c>
      <c r="C3783" s="8">
        <v>26118.82</v>
      </c>
    </row>
    <row r="3784" spans="1:3" ht="30.75" customHeight="1" x14ac:dyDescent="0.25">
      <c r="A3784" s="6">
        <v>11039</v>
      </c>
      <c r="B3784" s="17">
        <v>1220290756469</v>
      </c>
      <c r="C3784" s="8">
        <v>26208.49</v>
      </c>
    </row>
    <row r="3785" spans="1:3" ht="30.75" customHeight="1" x14ac:dyDescent="0.25">
      <c r="A3785" s="6" t="s">
        <v>3240</v>
      </c>
      <c r="B3785" s="7" t="s">
        <v>3241</v>
      </c>
      <c r="C3785" s="8">
        <v>26220.05</v>
      </c>
    </row>
    <row r="3786" spans="1:3" ht="30.75" customHeight="1" x14ac:dyDescent="0.25">
      <c r="A3786" s="6" t="s">
        <v>2947</v>
      </c>
      <c r="B3786" s="17">
        <v>9220286963796</v>
      </c>
      <c r="C3786" s="8">
        <v>26278.76</v>
      </c>
    </row>
    <row r="3787" spans="1:3" ht="30.75" customHeight="1" x14ac:dyDescent="0.25">
      <c r="A3787" s="6">
        <v>1702</v>
      </c>
      <c r="B3787" s="7" t="s">
        <v>589</v>
      </c>
      <c r="C3787" s="8">
        <v>26305.46</v>
      </c>
    </row>
    <row r="3788" spans="1:3" ht="30.75" customHeight="1" x14ac:dyDescent="0.25">
      <c r="A3788" s="6">
        <v>201</v>
      </c>
      <c r="B3788" s="7" t="s">
        <v>112</v>
      </c>
      <c r="C3788" s="8">
        <v>26340.192999999999</v>
      </c>
    </row>
    <row r="3789" spans="1:3" ht="30.75" customHeight="1" x14ac:dyDescent="0.25">
      <c r="A3789" s="6" t="s">
        <v>3128</v>
      </c>
      <c r="B3789" s="7" t="s">
        <v>3130</v>
      </c>
      <c r="C3789" s="8">
        <v>26458.37</v>
      </c>
    </row>
    <row r="3790" spans="1:3" ht="30.75" customHeight="1" x14ac:dyDescent="0.25">
      <c r="A3790" s="6">
        <v>24545</v>
      </c>
      <c r="B3790" s="7" t="s">
        <v>2471</v>
      </c>
      <c r="C3790" s="8">
        <v>26496.13</v>
      </c>
    </row>
    <row r="3791" spans="1:3" ht="30.75" customHeight="1" x14ac:dyDescent="0.25">
      <c r="A3791" s="6" t="s">
        <v>3323</v>
      </c>
      <c r="B3791" s="7" t="s">
        <v>3324</v>
      </c>
      <c r="C3791" s="8">
        <v>26568.62</v>
      </c>
    </row>
    <row r="3792" spans="1:3" ht="30.75" customHeight="1" x14ac:dyDescent="0.25">
      <c r="A3792" s="6">
        <v>3721</v>
      </c>
      <c r="B3792" s="7" t="s">
        <v>931</v>
      </c>
      <c r="C3792" s="8">
        <v>26635.27</v>
      </c>
    </row>
    <row r="3793" spans="1:3" ht="30.75" customHeight="1" x14ac:dyDescent="0.25">
      <c r="A3793" s="6">
        <v>439</v>
      </c>
      <c r="B3793" s="7" t="s">
        <v>197</v>
      </c>
      <c r="C3793" s="8">
        <v>26650.240000000002</v>
      </c>
    </row>
    <row r="3794" spans="1:3" ht="30.75" customHeight="1" x14ac:dyDescent="0.25">
      <c r="A3794" s="6">
        <v>908</v>
      </c>
      <c r="B3794" s="7" t="s">
        <v>391</v>
      </c>
      <c r="C3794" s="8">
        <v>26728.672500000001</v>
      </c>
    </row>
    <row r="3795" spans="1:3" ht="30.75" customHeight="1" x14ac:dyDescent="0.25">
      <c r="A3795" s="6">
        <v>1449</v>
      </c>
      <c r="B3795" s="7" t="s">
        <v>528</v>
      </c>
      <c r="C3795" s="8">
        <v>26819.98</v>
      </c>
    </row>
    <row r="3796" spans="1:3" ht="30.75" customHeight="1" x14ac:dyDescent="0.25">
      <c r="A3796" s="6">
        <v>6716</v>
      </c>
      <c r="B3796" s="7" t="s">
        <v>1352</v>
      </c>
      <c r="C3796" s="8">
        <v>26860.190500000001</v>
      </c>
    </row>
    <row r="3797" spans="1:3" ht="30.75" customHeight="1" x14ac:dyDescent="0.25">
      <c r="A3797" s="6">
        <v>66900515</v>
      </c>
      <c r="B3797" s="7" t="s">
        <v>2521</v>
      </c>
      <c r="C3797" s="8">
        <v>26883.06</v>
      </c>
    </row>
    <row r="3798" spans="1:3" ht="30.75" customHeight="1" x14ac:dyDescent="0.25">
      <c r="A3798" s="6" t="s">
        <v>3809</v>
      </c>
      <c r="B3798" s="17">
        <v>6210281709247</v>
      </c>
      <c r="C3798" s="8">
        <v>26888.560000000001</v>
      </c>
    </row>
    <row r="3799" spans="1:3" ht="30.75" customHeight="1" x14ac:dyDescent="0.25">
      <c r="A3799" s="6">
        <v>1979</v>
      </c>
      <c r="B3799" s="7" t="s">
        <v>628</v>
      </c>
      <c r="C3799" s="8">
        <v>26914.972000000002</v>
      </c>
    </row>
    <row r="3800" spans="1:3" ht="30.75" customHeight="1" x14ac:dyDescent="0.25">
      <c r="A3800" s="6">
        <v>9522</v>
      </c>
      <c r="B3800" s="7" t="s">
        <v>1743</v>
      </c>
      <c r="C3800" s="8">
        <v>26939.19</v>
      </c>
    </row>
    <row r="3801" spans="1:3" ht="30.75" customHeight="1" x14ac:dyDescent="0.25">
      <c r="A3801" s="6">
        <v>677</v>
      </c>
      <c r="B3801" s="7" t="s">
        <v>326</v>
      </c>
      <c r="C3801" s="8">
        <v>27045.74</v>
      </c>
    </row>
    <row r="3802" spans="1:3" ht="30.75" customHeight="1" x14ac:dyDescent="0.25">
      <c r="A3802" s="6">
        <v>6247</v>
      </c>
      <c r="B3802" s="7" t="s">
        <v>1281</v>
      </c>
      <c r="C3802" s="8">
        <v>27121.65</v>
      </c>
    </row>
    <row r="3803" spans="1:3" ht="30.75" customHeight="1" x14ac:dyDescent="0.25">
      <c r="A3803" s="6">
        <v>5474</v>
      </c>
      <c r="B3803" s="7" t="s">
        <v>4621</v>
      </c>
      <c r="C3803" s="8">
        <v>27140.304</v>
      </c>
    </row>
    <row r="3804" spans="1:3" ht="30.75" customHeight="1" x14ac:dyDescent="0.25">
      <c r="A3804" s="6">
        <v>733</v>
      </c>
      <c r="B3804" s="7" t="s">
        <v>347</v>
      </c>
      <c r="C3804" s="8">
        <v>27231.907500000001</v>
      </c>
    </row>
    <row r="3805" spans="1:3" ht="30.75" customHeight="1" x14ac:dyDescent="0.25">
      <c r="A3805" s="6">
        <v>643</v>
      </c>
      <c r="B3805" s="7" t="s">
        <v>308</v>
      </c>
      <c r="C3805" s="8">
        <v>27301.07</v>
      </c>
    </row>
    <row r="3806" spans="1:3" ht="30.75" customHeight="1" x14ac:dyDescent="0.25">
      <c r="A3806" s="6" t="s">
        <v>3004</v>
      </c>
      <c r="B3806" s="7" t="s">
        <v>3005</v>
      </c>
      <c r="C3806" s="8">
        <v>27303.93</v>
      </c>
    </row>
    <row r="3807" spans="1:3" ht="30.75" customHeight="1" x14ac:dyDescent="0.25">
      <c r="A3807" s="6">
        <v>66900664</v>
      </c>
      <c r="B3807" s="17">
        <v>6210281709372</v>
      </c>
      <c r="C3807" s="8">
        <v>27394.55</v>
      </c>
    </row>
    <row r="3808" spans="1:3" ht="30.75" customHeight="1" x14ac:dyDescent="0.25">
      <c r="A3808" s="6">
        <v>460</v>
      </c>
      <c r="B3808" s="7" t="s">
        <v>4146</v>
      </c>
      <c r="C3808" s="8">
        <v>27441.1</v>
      </c>
    </row>
    <row r="3809" spans="1:3" ht="30.75" customHeight="1" x14ac:dyDescent="0.25">
      <c r="A3809" s="6">
        <v>8091</v>
      </c>
      <c r="B3809" s="7" t="s">
        <v>4934</v>
      </c>
      <c r="C3809" s="8">
        <v>27442.81</v>
      </c>
    </row>
    <row r="3810" spans="1:3" ht="30.75" customHeight="1" x14ac:dyDescent="0.25">
      <c r="A3810" s="13" t="s">
        <v>2663</v>
      </c>
      <c r="B3810" s="7" t="s">
        <v>2665</v>
      </c>
      <c r="C3810" s="8">
        <v>27610.1</v>
      </c>
    </row>
    <row r="3811" spans="1:3" ht="30.75" customHeight="1" x14ac:dyDescent="0.25">
      <c r="A3811" s="6" t="s">
        <v>2775</v>
      </c>
      <c r="B3811" s="7" t="s">
        <v>2168</v>
      </c>
      <c r="C3811" s="8">
        <v>27661.17</v>
      </c>
    </row>
    <row r="3812" spans="1:3" ht="30.75" customHeight="1" x14ac:dyDescent="0.25">
      <c r="A3812" s="6">
        <v>20685</v>
      </c>
      <c r="B3812" s="7" t="s">
        <v>2285</v>
      </c>
      <c r="C3812" s="8">
        <v>27671.02</v>
      </c>
    </row>
    <row r="3813" spans="1:3" ht="30.75" customHeight="1" x14ac:dyDescent="0.25">
      <c r="A3813" s="4" t="s">
        <v>3058</v>
      </c>
      <c r="B3813" s="7" t="s">
        <v>3059</v>
      </c>
      <c r="C3813" s="8">
        <v>27673.510999999999</v>
      </c>
    </row>
    <row r="3814" spans="1:3" ht="30.75" customHeight="1" x14ac:dyDescent="0.25">
      <c r="A3814" s="6">
        <v>20851</v>
      </c>
      <c r="B3814" s="17">
        <v>9210268936784</v>
      </c>
      <c r="C3814" s="8">
        <v>27688.52</v>
      </c>
    </row>
    <row r="3815" spans="1:3" ht="30.75" customHeight="1" x14ac:dyDescent="0.25">
      <c r="A3815" s="6">
        <v>916</v>
      </c>
      <c r="B3815" s="7" t="s">
        <v>398</v>
      </c>
      <c r="C3815" s="8">
        <v>27897.536</v>
      </c>
    </row>
    <row r="3816" spans="1:3" ht="30.75" customHeight="1" x14ac:dyDescent="0.25">
      <c r="A3816" s="6">
        <v>6737</v>
      </c>
      <c r="B3816" s="7" t="s">
        <v>1363</v>
      </c>
      <c r="C3816" s="8">
        <v>27969.51</v>
      </c>
    </row>
    <row r="3817" spans="1:3" ht="30.75" customHeight="1" x14ac:dyDescent="0.25">
      <c r="A3817" s="6">
        <v>10059</v>
      </c>
      <c r="B3817" s="7" t="s">
        <v>1849</v>
      </c>
      <c r="C3817" s="8">
        <v>28020.978999999999</v>
      </c>
    </row>
    <row r="3818" spans="1:3" ht="30.75" customHeight="1" x14ac:dyDescent="0.25">
      <c r="A3818" s="6">
        <v>9422</v>
      </c>
      <c r="B3818" s="7" t="s">
        <v>1722</v>
      </c>
      <c r="C3818" s="8">
        <v>28040.69</v>
      </c>
    </row>
    <row r="3819" spans="1:3" ht="30.75" customHeight="1" x14ac:dyDescent="0.25">
      <c r="A3819" s="6">
        <v>10358</v>
      </c>
      <c r="B3819" s="7" t="s">
        <v>1982</v>
      </c>
      <c r="C3819" s="8">
        <v>28043.263999999999</v>
      </c>
    </row>
    <row r="3820" spans="1:3" ht="30.75" customHeight="1" x14ac:dyDescent="0.25">
      <c r="A3820" s="6">
        <v>10839</v>
      </c>
      <c r="B3820" s="7" t="s">
        <v>2052</v>
      </c>
      <c r="C3820" s="8">
        <v>28049.11</v>
      </c>
    </row>
    <row r="3821" spans="1:3" ht="30.75" customHeight="1" x14ac:dyDescent="0.25">
      <c r="A3821" s="6">
        <v>20630</v>
      </c>
      <c r="B3821" s="17">
        <v>9220286963795</v>
      </c>
      <c r="C3821" s="8">
        <v>28064.19</v>
      </c>
    </row>
    <row r="3822" spans="1:3" ht="30.75" customHeight="1" x14ac:dyDescent="0.25">
      <c r="A3822" s="6">
        <v>11039</v>
      </c>
      <c r="B3822" s="7" t="s">
        <v>2082</v>
      </c>
      <c r="C3822" s="8">
        <v>28122.31</v>
      </c>
    </row>
    <row r="3823" spans="1:3" ht="30.75" customHeight="1" x14ac:dyDescent="0.25">
      <c r="A3823" s="4" t="s">
        <v>2775</v>
      </c>
      <c r="B3823" s="7" t="s">
        <v>2777</v>
      </c>
      <c r="C3823" s="8">
        <v>28126.45</v>
      </c>
    </row>
    <row r="3824" spans="1:3" ht="30.75" customHeight="1" x14ac:dyDescent="0.25">
      <c r="A3824" s="6">
        <v>21282</v>
      </c>
      <c r="B3824" s="7" t="s">
        <v>2342</v>
      </c>
      <c r="C3824" s="8">
        <v>28143.712500000001</v>
      </c>
    </row>
    <row r="3825" spans="1:3" ht="30.75" customHeight="1" x14ac:dyDescent="0.25">
      <c r="A3825" s="6">
        <v>10567</v>
      </c>
      <c r="B3825" s="7" t="s">
        <v>2013</v>
      </c>
      <c r="C3825" s="8">
        <v>28192.929</v>
      </c>
    </row>
    <row r="3826" spans="1:3" ht="30.75" customHeight="1" x14ac:dyDescent="0.25">
      <c r="A3826" s="6">
        <v>936</v>
      </c>
      <c r="B3826" s="7" t="s">
        <v>408</v>
      </c>
      <c r="C3826" s="8">
        <v>28197.9</v>
      </c>
    </row>
    <row r="3827" spans="1:3" ht="30.75" customHeight="1" x14ac:dyDescent="0.25">
      <c r="A3827" s="6">
        <v>10432</v>
      </c>
      <c r="B3827" s="7" t="s">
        <v>1993</v>
      </c>
      <c r="C3827" s="8">
        <v>28367.564999999999</v>
      </c>
    </row>
    <row r="3828" spans="1:3" ht="30.75" customHeight="1" x14ac:dyDescent="0.25">
      <c r="A3828" s="6">
        <v>11147</v>
      </c>
      <c r="B3828" s="17">
        <v>1170228448532</v>
      </c>
      <c r="C3828" s="8">
        <v>28419.17</v>
      </c>
    </row>
    <row r="3829" spans="1:3" ht="30.75" customHeight="1" x14ac:dyDescent="0.25">
      <c r="A3829" s="6">
        <v>2180</v>
      </c>
      <c r="B3829" s="7" t="s">
        <v>4470</v>
      </c>
      <c r="C3829" s="28">
        <v>28461.87</v>
      </c>
    </row>
    <row r="3830" spans="1:3" ht="30.75" customHeight="1" x14ac:dyDescent="0.25">
      <c r="A3830" s="6">
        <v>7925</v>
      </c>
      <c r="B3830" s="17">
        <v>9220286963749</v>
      </c>
      <c r="C3830" s="8">
        <v>28506.52</v>
      </c>
    </row>
    <row r="3831" spans="1:3" ht="30.75" customHeight="1" x14ac:dyDescent="0.25">
      <c r="A3831" s="6">
        <v>10561</v>
      </c>
      <c r="B3831" s="7" t="s">
        <v>2012</v>
      </c>
      <c r="C3831" s="8">
        <v>28545.439999999999</v>
      </c>
    </row>
    <row r="3832" spans="1:3" ht="30.75" customHeight="1" x14ac:dyDescent="0.25">
      <c r="A3832" s="6">
        <v>21075</v>
      </c>
      <c r="B3832" s="7" t="s">
        <v>2328</v>
      </c>
      <c r="C3832" s="8">
        <v>28599.355</v>
      </c>
    </row>
    <row r="3833" spans="1:3" ht="30.75" customHeight="1" x14ac:dyDescent="0.25">
      <c r="A3833" s="6">
        <v>2135</v>
      </c>
      <c r="B3833" s="7" t="s">
        <v>648</v>
      </c>
      <c r="C3833" s="8">
        <v>28606.13</v>
      </c>
    </row>
    <row r="3834" spans="1:3" ht="30.75" customHeight="1" x14ac:dyDescent="0.25">
      <c r="A3834" s="6">
        <v>21077</v>
      </c>
      <c r="B3834" s="7" t="s">
        <v>4369</v>
      </c>
      <c r="C3834" s="8">
        <v>28610.18</v>
      </c>
    </row>
    <row r="3835" spans="1:3" ht="30.75" customHeight="1" x14ac:dyDescent="0.25">
      <c r="A3835" s="6">
        <v>510</v>
      </c>
      <c r="B3835" s="7" t="s">
        <v>255</v>
      </c>
      <c r="C3835" s="8">
        <v>28629.494999999999</v>
      </c>
    </row>
    <row r="3836" spans="1:3" ht="30.75" customHeight="1" x14ac:dyDescent="0.25">
      <c r="A3836" s="6">
        <v>7649</v>
      </c>
      <c r="B3836" s="7" t="s">
        <v>1507</v>
      </c>
      <c r="C3836" s="8">
        <v>28726.6145</v>
      </c>
    </row>
    <row r="3837" spans="1:3" ht="30.75" customHeight="1" x14ac:dyDescent="0.25">
      <c r="A3837" s="4" t="s">
        <v>3673</v>
      </c>
      <c r="B3837" s="7" t="s">
        <v>3674</v>
      </c>
      <c r="C3837" s="8">
        <v>28900.365000000002</v>
      </c>
    </row>
    <row r="3838" spans="1:3" ht="30.75" customHeight="1" x14ac:dyDescent="0.25">
      <c r="A3838" s="6">
        <v>66900893</v>
      </c>
      <c r="B3838" s="7" t="s">
        <v>2638</v>
      </c>
      <c r="C3838" s="8">
        <v>28912.89</v>
      </c>
    </row>
    <row r="3839" spans="1:3" ht="30.75" customHeight="1" x14ac:dyDescent="0.25">
      <c r="A3839" s="6">
        <v>11039</v>
      </c>
      <c r="B3839" s="17">
        <v>9220286963825</v>
      </c>
      <c r="C3839" s="8">
        <v>28973.200000000001</v>
      </c>
    </row>
    <row r="3840" spans="1:3" ht="30.75" customHeight="1" x14ac:dyDescent="0.25">
      <c r="A3840" s="6">
        <v>10059</v>
      </c>
      <c r="B3840" s="7" t="s">
        <v>1843</v>
      </c>
      <c r="C3840" s="8">
        <v>29002.071499999998</v>
      </c>
    </row>
    <row r="3841" spans="1:3" ht="30.75" customHeight="1" x14ac:dyDescent="0.25">
      <c r="A3841" s="6">
        <v>3925</v>
      </c>
      <c r="B3841" s="7" t="s">
        <v>957</v>
      </c>
      <c r="C3841" s="8">
        <v>29028.021000000001</v>
      </c>
    </row>
    <row r="3842" spans="1:3" ht="30.75" customHeight="1" x14ac:dyDescent="0.25">
      <c r="A3842" s="4" t="s">
        <v>2703</v>
      </c>
      <c r="B3842" s="7" t="s">
        <v>2704</v>
      </c>
      <c r="C3842" s="8">
        <v>29163.5095</v>
      </c>
    </row>
    <row r="3843" spans="1:3" ht="30.75" customHeight="1" x14ac:dyDescent="0.25">
      <c r="A3843" s="6">
        <v>6779</v>
      </c>
      <c r="B3843" s="7" t="s">
        <v>1373</v>
      </c>
      <c r="C3843" s="8">
        <v>29222.2</v>
      </c>
    </row>
    <row r="3844" spans="1:3" ht="30.75" customHeight="1" x14ac:dyDescent="0.25">
      <c r="A3844" s="6">
        <v>893</v>
      </c>
      <c r="B3844" s="7" t="s">
        <v>383</v>
      </c>
      <c r="C3844" s="8">
        <v>29230.502</v>
      </c>
    </row>
    <row r="3845" spans="1:3" ht="30.75" customHeight="1" x14ac:dyDescent="0.25">
      <c r="A3845" s="6">
        <v>3536</v>
      </c>
      <c r="B3845" s="7" t="s">
        <v>892</v>
      </c>
      <c r="C3845" s="8">
        <v>29246.334500000001</v>
      </c>
    </row>
    <row r="3846" spans="1:3" ht="30.75" customHeight="1" x14ac:dyDescent="0.25">
      <c r="A3846" s="6">
        <v>3098</v>
      </c>
      <c r="B3846" s="17">
        <v>1220283046638</v>
      </c>
      <c r="C3846" s="8">
        <v>29260.48</v>
      </c>
    </row>
    <row r="3847" spans="1:3" ht="30.75" customHeight="1" x14ac:dyDescent="0.25">
      <c r="A3847" s="6">
        <v>66900372</v>
      </c>
      <c r="B3847" s="17">
        <v>8200230332089</v>
      </c>
      <c r="C3847" s="8">
        <v>29274.15</v>
      </c>
    </row>
    <row r="3848" spans="1:3" ht="30.75" customHeight="1" x14ac:dyDescent="0.25">
      <c r="A3848" s="6">
        <v>2958</v>
      </c>
      <c r="B3848" s="7" t="s">
        <v>768</v>
      </c>
      <c r="C3848" s="8">
        <v>29276.84</v>
      </c>
    </row>
    <row r="3849" spans="1:3" ht="30.75" customHeight="1" x14ac:dyDescent="0.25">
      <c r="A3849" s="6">
        <v>6165</v>
      </c>
      <c r="B3849" s="7" t="s">
        <v>1268</v>
      </c>
      <c r="C3849" s="8">
        <v>29314.39</v>
      </c>
    </row>
    <row r="3850" spans="1:3" ht="30.75" customHeight="1" x14ac:dyDescent="0.25">
      <c r="A3850" s="6" t="s">
        <v>2893</v>
      </c>
      <c r="B3850" s="17">
        <v>9210268936823</v>
      </c>
      <c r="C3850" s="8">
        <v>29320.07</v>
      </c>
    </row>
    <row r="3851" spans="1:3" ht="30.75" customHeight="1" x14ac:dyDescent="0.25">
      <c r="A3851" s="6">
        <v>20769</v>
      </c>
      <c r="B3851" s="7" t="s">
        <v>2298</v>
      </c>
      <c r="C3851" s="8">
        <v>29360.030500000001</v>
      </c>
    </row>
    <row r="3852" spans="1:3" ht="30.75" customHeight="1" x14ac:dyDescent="0.25">
      <c r="A3852" s="6">
        <v>1662</v>
      </c>
      <c r="B3852" s="7" t="s">
        <v>585</v>
      </c>
      <c r="C3852" s="8">
        <v>29388.560000000001</v>
      </c>
    </row>
    <row r="3853" spans="1:3" ht="30.75" customHeight="1" x14ac:dyDescent="0.25">
      <c r="A3853" s="6" t="s">
        <v>2884</v>
      </c>
      <c r="B3853" s="7" t="s">
        <v>2885</v>
      </c>
      <c r="C3853" s="8">
        <v>29430.71</v>
      </c>
    </row>
    <row r="3854" spans="1:3" ht="30.75" customHeight="1" x14ac:dyDescent="0.25">
      <c r="A3854" s="4" t="s">
        <v>3699</v>
      </c>
      <c r="B3854" s="7" t="s">
        <v>3701</v>
      </c>
      <c r="C3854" s="8">
        <v>29444.426500000001</v>
      </c>
    </row>
    <row r="3855" spans="1:3" ht="30.75" customHeight="1" x14ac:dyDescent="0.25">
      <c r="A3855" s="6">
        <v>4678</v>
      </c>
      <c r="B3855" s="7" t="s">
        <v>1075</v>
      </c>
      <c r="C3855" s="8">
        <v>29461.083500000001</v>
      </c>
    </row>
    <row r="3856" spans="1:3" ht="30.75" customHeight="1" x14ac:dyDescent="0.25">
      <c r="A3856" s="6">
        <v>2198</v>
      </c>
      <c r="B3856" s="7" t="s">
        <v>661</v>
      </c>
      <c r="C3856" s="8">
        <v>29533.95</v>
      </c>
    </row>
    <row r="3857" spans="1:3" ht="30.75" customHeight="1" x14ac:dyDescent="0.25">
      <c r="A3857" s="6">
        <v>3990</v>
      </c>
      <c r="B3857" s="7" t="s">
        <v>966</v>
      </c>
      <c r="C3857" s="8">
        <v>29560.804499999998</v>
      </c>
    </row>
    <row r="3858" spans="1:3" ht="30.75" customHeight="1" x14ac:dyDescent="0.25">
      <c r="A3858" s="6">
        <v>936</v>
      </c>
      <c r="B3858" s="7" t="s">
        <v>431</v>
      </c>
      <c r="C3858" s="8">
        <v>29582.77</v>
      </c>
    </row>
    <row r="3859" spans="1:3" ht="30.75" customHeight="1" x14ac:dyDescent="0.25">
      <c r="A3859" s="6" t="s">
        <v>2919</v>
      </c>
      <c r="B3859" s="7" t="s">
        <v>2920</v>
      </c>
      <c r="C3859" s="8">
        <v>29623.53</v>
      </c>
    </row>
    <row r="3860" spans="1:3" ht="30.75" customHeight="1" x14ac:dyDescent="0.25">
      <c r="A3860" s="6">
        <v>20674</v>
      </c>
      <c r="B3860" s="7" t="s">
        <v>2282</v>
      </c>
      <c r="C3860" s="8">
        <v>29653.96</v>
      </c>
    </row>
    <row r="3861" spans="1:3" ht="30.75" customHeight="1" x14ac:dyDescent="0.25">
      <c r="A3861" s="6" t="s">
        <v>3331</v>
      </c>
      <c r="B3861" s="17">
        <v>9210268936870</v>
      </c>
      <c r="C3861" s="8">
        <v>29681.35</v>
      </c>
    </row>
    <row r="3862" spans="1:3" ht="30.75" customHeight="1" x14ac:dyDescent="0.25">
      <c r="A3862" s="6">
        <v>10302</v>
      </c>
      <c r="B3862" s="7" t="s">
        <v>1923</v>
      </c>
      <c r="C3862" s="8">
        <v>29725.88</v>
      </c>
    </row>
    <row r="3863" spans="1:3" ht="30.75" customHeight="1" x14ac:dyDescent="0.25">
      <c r="A3863" s="6">
        <v>10059</v>
      </c>
      <c r="B3863" s="7" t="s">
        <v>1840</v>
      </c>
      <c r="C3863" s="8">
        <v>29740.505499999999</v>
      </c>
    </row>
    <row r="3864" spans="1:3" ht="30.75" customHeight="1" x14ac:dyDescent="0.25">
      <c r="A3864" s="6">
        <v>3963</v>
      </c>
      <c r="B3864" s="7" t="s">
        <v>960</v>
      </c>
      <c r="C3864" s="8">
        <v>29753.19</v>
      </c>
    </row>
    <row r="3865" spans="1:3" ht="30.75" customHeight="1" x14ac:dyDescent="0.25">
      <c r="A3865" s="6">
        <v>954</v>
      </c>
      <c r="B3865" s="7" t="s">
        <v>442</v>
      </c>
      <c r="C3865" s="8">
        <v>29795.02</v>
      </c>
    </row>
    <row r="3866" spans="1:3" ht="30.75" customHeight="1" x14ac:dyDescent="0.25">
      <c r="A3866" s="6" t="s">
        <v>3147</v>
      </c>
      <c r="B3866" s="17">
        <v>9190130827607</v>
      </c>
      <c r="C3866" s="8">
        <v>29824.73</v>
      </c>
    </row>
    <row r="3867" spans="1:3" ht="30.75" customHeight="1" x14ac:dyDescent="0.25">
      <c r="A3867" s="6">
        <v>5657</v>
      </c>
      <c r="B3867" s="7" t="s">
        <v>1188</v>
      </c>
      <c r="C3867" s="8">
        <v>29924.12</v>
      </c>
    </row>
    <row r="3868" spans="1:3" ht="30.75" customHeight="1" x14ac:dyDescent="0.25">
      <c r="A3868" s="6">
        <v>4125</v>
      </c>
      <c r="B3868" s="7" t="s">
        <v>983</v>
      </c>
      <c r="C3868" s="8">
        <v>29930.3</v>
      </c>
    </row>
    <row r="3869" spans="1:3" ht="30.75" customHeight="1" x14ac:dyDescent="0.25">
      <c r="A3869" s="6">
        <v>3351</v>
      </c>
      <c r="B3869" s="7" t="s">
        <v>851</v>
      </c>
      <c r="C3869" s="8">
        <v>29978.02</v>
      </c>
    </row>
    <row r="3870" spans="1:3" ht="30.75" customHeight="1" x14ac:dyDescent="0.25">
      <c r="A3870" s="6">
        <v>66900451</v>
      </c>
      <c r="B3870" s="17">
        <v>5200127162250</v>
      </c>
      <c r="C3870" s="8">
        <v>30005.93</v>
      </c>
    </row>
    <row r="3871" spans="1:3" ht="30.75" customHeight="1" x14ac:dyDescent="0.25">
      <c r="A3871" s="6">
        <v>11188</v>
      </c>
      <c r="B3871" s="7" t="s">
        <v>2177</v>
      </c>
      <c r="C3871" s="8">
        <v>30009.769499999999</v>
      </c>
    </row>
    <row r="3872" spans="1:3" ht="30.75" customHeight="1" x14ac:dyDescent="0.25">
      <c r="A3872" s="6">
        <v>936</v>
      </c>
      <c r="B3872" s="7" t="s">
        <v>417</v>
      </c>
      <c r="C3872" s="8">
        <v>30028.84</v>
      </c>
    </row>
    <row r="3873" spans="1:3" ht="30.75" customHeight="1" x14ac:dyDescent="0.25">
      <c r="A3873" s="6">
        <v>10785</v>
      </c>
      <c r="B3873" s="7" t="s">
        <v>2046</v>
      </c>
      <c r="C3873" s="8">
        <v>30046.22</v>
      </c>
    </row>
    <row r="3874" spans="1:3" ht="30.75" customHeight="1" x14ac:dyDescent="0.25">
      <c r="A3874" s="6">
        <v>1229</v>
      </c>
      <c r="B3874" s="7" t="s">
        <v>477</v>
      </c>
      <c r="C3874" s="8">
        <v>30046.922999999999</v>
      </c>
    </row>
    <row r="3875" spans="1:3" ht="30.75" customHeight="1" x14ac:dyDescent="0.25">
      <c r="A3875" s="6">
        <v>222</v>
      </c>
      <c r="B3875" s="7" t="s">
        <v>117</v>
      </c>
      <c r="C3875" s="8">
        <v>30068.059000000001</v>
      </c>
    </row>
    <row r="3876" spans="1:3" ht="30.75" customHeight="1" x14ac:dyDescent="0.25">
      <c r="A3876" s="6">
        <v>8725</v>
      </c>
      <c r="B3876" s="7" t="s">
        <v>1623</v>
      </c>
      <c r="C3876" s="8">
        <v>30128.287499999999</v>
      </c>
    </row>
    <row r="3877" spans="1:3" ht="30.75" customHeight="1" x14ac:dyDescent="0.25">
      <c r="A3877" s="6">
        <v>8138</v>
      </c>
      <c r="B3877" s="7" t="s">
        <v>1568</v>
      </c>
      <c r="C3877" s="8">
        <v>30153.6505</v>
      </c>
    </row>
    <row r="3878" spans="1:3" ht="30.75" customHeight="1" x14ac:dyDescent="0.25">
      <c r="A3878" s="6">
        <v>66900330</v>
      </c>
      <c r="B3878" s="7" t="s">
        <v>2476</v>
      </c>
      <c r="C3878" s="8">
        <v>30178.581999999999</v>
      </c>
    </row>
    <row r="3879" spans="1:3" ht="30.75" customHeight="1" x14ac:dyDescent="0.25">
      <c r="A3879" s="6">
        <v>6719</v>
      </c>
      <c r="B3879" s="7" t="s">
        <v>1355</v>
      </c>
      <c r="C3879" s="8">
        <v>30194.05</v>
      </c>
    </row>
    <row r="3880" spans="1:3" ht="30.75" customHeight="1" x14ac:dyDescent="0.25">
      <c r="A3880" s="6">
        <v>1648</v>
      </c>
      <c r="B3880" s="7" t="s">
        <v>580</v>
      </c>
      <c r="C3880" s="8">
        <v>30223.8835</v>
      </c>
    </row>
    <row r="3881" spans="1:3" ht="30.75" customHeight="1" x14ac:dyDescent="0.25">
      <c r="A3881" s="6">
        <v>2975</v>
      </c>
      <c r="B3881" s="7" t="s">
        <v>770</v>
      </c>
      <c r="C3881" s="8">
        <v>30589.707999999999</v>
      </c>
    </row>
    <row r="3882" spans="1:3" ht="30.75" customHeight="1" x14ac:dyDescent="0.25">
      <c r="A3882" s="6">
        <v>11188</v>
      </c>
      <c r="B3882" s="7" t="s">
        <v>2166</v>
      </c>
      <c r="C3882" s="8">
        <v>30616.772000000001</v>
      </c>
    </row>
    <row r="3883" spans="1:3" ht="30.75" customHeight="1" x14ac:dyDescent="0.25">
      <c r="A3883" s="6">
        <v>980</v>
      </c>
      <c r="B3883" s="7" t="s">
        <v>462</v>
      </c>
      <c r="C3883" s="8">
        <v>30632.22</v>
      </c>
    </row>
    <row r="3884" spans="1:3" ht="30.75" customHeight="1" x14ac:dyDescent="0.25">
      <c r="A3884" s="6">
        <v>1658</v>
      </c>
      <c r="B3884" s="7" t="s">
        <v>584</v>
      </c>
      <c r="C3884" s="8">
        <v>30749.34</v>
      </c>
    </row>
    <row r="3885" spans="1:3" ht="30.75" customHeight="1" x14ac:dyDescent="0.25">
      <c r="A3885" s="4" t="s">
        <v>2750</v>
      </c>
      <c r="B3885" s="7" t="s">
        <v>2753</v>
      </c>
      <c r="C3885" s="8">
        <v>30773.9195</v>
      </c>
    </row>
    <row r="3886" spans="1:3" ht="30.75" customHeight="1" x14ac:dyDescent="0.25">
      <c r="A3886" s="6">
        <v>10055</v>
      </c>
      <c r="B3886" s="7" t="s">
        <v>1801</v>
      </c>
      <c r="C3886" s="8">
        <v>30775.78</v>
      </c>
    </row>
    <row r="3887" spans="1:3" ht="30.75" customHeight="1" x14ac:dyDescent="0.25">
      <c r="A3887" s="6">
        <v>726</v>
      </c>
      <c r="B3887" s="7" t="s">
        <v>342</v>
      </c>
      <c r="C3887" s="8">
        <v>30917.31</v>
      </c>
    </row>
    <row r="3888" spans="1:3" ht="30.75" customHeight="1" x14ac:dyDescent="0.25">
      <c r="A3888" s="6">
        <v>4416</v>
      </c>
      <c r="B3888" s="17">
        <v>9220286963826</v>
      </c>
      <c r="C3888" s="8">
        <v>31016.73</v>
      </c>
    </row>
    <row r="3889" spans="1:3" ht="30.75" customHeight="1" x14ac:dyDescent="0.25">
      <c r="A3889" s="6">
        <v>2292</v>
      </c>
      <c r="B3889" s="7" t="s">
        <v>671</v>
      </c>
      <c r="C3889" s="8">
        <v>31041.855</v>
      </c>
    </row>
    <row r="3890" spans="1:3" ht="30.75" customHeight="1" x14ac:dyDescent="0.25">
      <c r="A3890" s="6">
        <v>11426</v>
      </c>
      <c r="B3890" s="7" t="s">
        <v>3535</v>
      </c>
      <c r="C3890" s="8">
        <v>31074.91</v>
      </c>
    </row>
    <row r="3891" spans="1:3" ht="30.75" customHeight="1" x14ac:dyDescent="0.25">
      <c r="A3891" s="6">
        <v>8729</v>
      </c>
      <c r="B3891" s="7" t="s">
        <v>1636</v>
      </c>
      <c r="C3891" s="8">
        <v>31078.42</v>
      </c>
    </row>
    <row r="3892" spans="1:3" ht="30.75" customHeight="1" x14ac:dyDescent="0.25">
      <c r="A3892" s="6">
        <v>2990</v>
      </c>
      <c r="B3892" s="7" t="s">
        <v>782</v>
      </c>
      <c r="C3892" s="8">
        <v>31087.25</v>
      </c>
    </row>
    <row r="3893" spans="1:3" ht="30.75" customHeight="1" x14ac:dyDescent="0.25">
      <c r="A3893" s="6">
        <v>8741</v>
      </c>
      <c r="B3893" s="7" t="s">
        <v>1640</v>
      </c>
      <c r="C3893" s="8">
        <v>31145.64</v>
      </c>
    </row>
    <row r="3894" spans="1:3" ht="30.75" customHeight="1" x14ac:dyDescent="0.25">
      <c r="A3894" s="6">
        <v>10839</v>
      </c>
      <c r="B3894" s="7" t="s">
        <v>2050</v>
      </c>
      <c r="C3894" s="8">
        <v>31154.23</v>
      </c>
    </row>
    <row r="3895" spans="1:3" ht="30.75" customHeight="1" x14ac:dyDescent="0.25">
      <c r="A3895" s="6">
        <v>5932</v>
      </c>
      <c r="B3895" s="7" t="s">
        <v>1227</v>
      </c>
      <c r="C3895" s="8">
        <v>31203.57</v>
      </c>
    </row>
    <row r="3896" spans="1:3" ht="30.75" customHeight="1" x14ac:dyDescent="0.25">
      <c r="A3896" s="4" t="s">
        <v>2729</v>
      </c>
      <c r="B3896" s="7" t="s">
        <v>2733</v>
      </c>
      <c r="C3896" s="8">
        <v>31204.949000000001</v>
      </c>
    </row>
    <row r="3897" spans="1:3" ht="30.75" customHeight="1" x14ac:dyDescent="0.25">
      <c r="A3897" s="6">
        <v>66900400</v>
      </c>
      <c r="B3897" s="17">
        <v>5200127162478</v>
      </c>
      <c r="C3897" s="8">
        <v>31213.919999999998</v>
      </c>
    </row>
    <row r="3898" spans="1:3" ht="30.75" customHeight="1" x14ac:dyDescent="0.25">
      <c r="A3898" s="6">
        <v>643</v>
      </c>
      <c r="B3898" s="7" t="s">
        <v>302</v>
      </c>
      <c r="C3898" s="8">
        <v>31245.5615</v>
      </c>
    </row>
    <row r="3899" spans="1:3" ht="30.75" customHeight="1" x14ac:dyDescent="0.25">
      <c r="A3899" s="6" t="s">
        <v>3525</v>
      </c>
      <c r="B3899" s="7" t="s">
        <v>3533</v>
      </c>
      <c r="C3899" s="8">
        <v>31259.48</v>
      </c>
    </row>
    <row r="3900" spans="1:3" ht="30.75" customHeight="1" x14ac:dyDescent="0.25">
      <c r="A3900" s="6">
        <v>4610</v>
      </c>
      <c r="B3900" s="7" t="s">
        <v>1063</v>
      </c>
      <c r="C3900" s="8">
        <v>31277.1</v>
      </c>
    </row>
    <row r="3901" spans="1:3" ht="30.75" customHeight="1" x14ac:dyDescent="0.25">
      <c r="A3901" s="6">
        <v>24144</v>
      </c>
      <c r="B3901" s="7" t="s">
        <v>2455</v>
      </c>
      <c r="C3901" s="8">
        <v>31369.25</v>
      </c>
    </row>
    <row r="3902" spans="1:3" ht="30.75" customHeight="1" x14ac:dyDescent="0.25">
      <c r="A3902" s="6">
        <v>1563</v>
      </c>
      <c r="B3902" s="7" t="s">
        <v>563</v>
      </c>
      <c r="C3902" s="8">
        <v>31422.260999999999</v>
      </c>
    </row>
    <row r="3903" spans="1:3" ht="30.75" customHeight="1" x14ac:dyDescent="0.25">
      <c r="A3903" s="6" t="s">
        <v>3805</v>
      </c>
      <c r="B3903" s="17">
        <v>5200127162329</v>
      </c>
      <c r="C3903" s="8">
        <v>31548.91</v>
      </c>
    </row>
    <row r="3904" spans="1:3" ht="30.75" customHeight="1" x14ac:dyDescent="0.25">
      <c r="A3904" s="6" t="s">
        <v>3791</v>
      </c>
      <c r="B3904" s="7" t="s">
        <v>3792</v>
      </c>
      <c r="C3904" s="8">
        <v>31652.59</v>
      </c>
    </row>
    <row r="3905" spans="1:3" ht="30.75" customHeight="1" x14ac:dyDescent="0.25">
      <c r="A3905" s="6">
        <v>536</v>
      </c>
      <c r="B3905" s="7" t="s">
        <v>272</v>
      </c>
      <c r="C3905" s="8">
        <v>31678.855</v>
      </c>
    </row>
    <row r="3906" spans="1:3" ht="30.75" customHeight="1" x14ac:dyDescent="0.25">
      <c r="A3906" s="6">
        <v>8218</v>
      </c>
      <c r="B3906" s="7" t="s">
        <v>1577</v>
      </c>
      <c r="C3906" s="8">
        <v>31706.057499999999</v>
      </c>
    </row>
    <row r="3907" spans="1:3" ht="30.75" customHeight="1" x14ac:dyDescent="0.25">
      <c r="A3907" s="6">
        <v>2636</v>
      </c>
      <c r="B3907" s="7" t="s">
        <v>724</v>
      </c>
      <c r="C3907" s="8">
        <v>31771.16</v>
      </c>
    </row>
    <row r="3908" spans="1:3" ht="30.75" customHeight="1" x14ac:dyDescent="0.25">
      <c r="A3908" s="6">
        <v>9234</v>
      </c>
      <c r="B3908" s="7" t="s">
        <v>1705</v>
      </c>
      <c r="C3908" s="8">
        <v>31810.86</v>
      </c>
    </row>
    <row r="3909" spans="1:3" ht="30.75" customHeight="1" x14ac:dyDescent="0.25">
      <c r="A3909" s="6">
        <v>8629</v>
      </c>
      <c r="B3909" s="7" t="s">
        <v>1609</v>
      </c>
      <c r="C3909" s="8">
        <v>31860.34</v>
      </c>
    </row>
    <row r="3910" spans="1:3" ht="30.75" customHeight="1" x14ac:dyDescent="0.25">
      <c r="A3910" s="4" t="s">
        <v>3006</v>
      </c>
      <c r="B3910" s="7" t="s">
        <v>3007</v>
      </c>
      <c r="C3910" s="8">
        <v>31941.985000000001</v>
      </c>
    </row>
    <row r="3911" spans="1:3" ht="30.75" customHeight="1" x14ac:dyDescent="0.25">
      <c r="A3911" s="6">
        <v>10059</v>
      </c>
      <c r="B3911" s="7" t="s">
        <v>1844</v>
      </c>
      <c r="C3911" s="8">
        <v>31957.493999999999</v>
      </c>
    </row>
    <row r="3912" spans="1:3" ht="30.75" customHeight="1" x14ac:dyDescent="0.25">
      <c r="A3912" s="6">
        <v>2314</v>
      </c>
      <c r="B3912" s="7" t="s">
        <v>676</v>
      </c>
      <c r="C3912" s="8">
        <v>32121.63</v>
      </c>
    </row>
    <row r="3913" spans="1:3" ht="30.75" customHeight="1" x14ac:dyDescent="0.25">
      <c r="A3913" s="6">
        <v>255</v>
      </c>
      <c r="B3913" s="7" t="s">
        <v>127</v>
      </c>
      <c r="C3913" s="8">
        <v>32284.73</v>
      </c>
    </row>
    <row r="3914" spans="1:3" ht="30.75" customHeight="1" x14ac:dyDescent="0.25">
      <c r="A3914" s="6">
        <v>8153</v>
      </c>
      <c r="B3914" s="7" t="s">
        <v>1570</v>
      </c>
      <c r="C3914" s="8">
        <v>32287.07</v>
      </c>
    </row>
    <row r="3915" spans="1:3" ht="30.75" customHeight="1" x14ac:dyDescent="0.25">
      <c r="A3915" s="6">
        <v>2010</v>
      </c>
      <c r="B3915" s="7" t="s">
        <v>4664</v>
      </c>
      <c r="C3915" s="8">
        <v>32293.97</v>
      </c>
    </row>
    <row r="3916" spans="1:3" ht="30.75" customHeight="1" x14ac:dyDescent="0.25">
      <c r="A3916" s="6">
        <v>8721</v>
      </c>
      <c r="B3916" s="7" t="s">
        <v>1622</v>
      </c>
      <c r="C3916" s="8">
        <v>32320.375499999998</v>
      </c>
    </row>
    <row r="3917" spans="1:3" ht="30.75" customHeight="1" x14ac:dyDescent="0.25">
      <c r="A3917" s="6">
        <v>1564</v>
      </c>
      <c r="B3917" s="7" t="s">
        <v>565</v>
      </c>
      <c r="C3917" s="8">
        <v>32348.763500000001</v>
      </c>
    </row>
    <row r="3918" spans="1:3" ht="30.75" customHeight="1" x14ac:dyDescent="0.25">
      <c r="A3918" s="6">
        <v>3726</v>
      </c>
      <c r="B3918" s="7" t="s">
        <v>932</v>
      </c>
      <c r="C3918" s="8">
        <v>32387.157500000001</v>
      </c>
    </row>
    <row r="3919" spans="1:3" ht="30.75" customHeight="1" x14ac:dyDescent="0.25">
      <c r="A3919" s="6">
        <v>10318</v>
      </c>
      <c r="B3919" s="7" t="s">
        <v>1959</v>
      </c>
      <c r="C3919" s="8">
        <v>32409.48</v>
      </c>
    </row>
    <row r="3920" spans="1:3" ht="30.75" customHeight="1" x14ac:dyDescent="0.25">
      <c r="A3920" s="4" t="s">
        <v>2688</v>
      </c>
      <c r="B3920" s="7" t="s">
        <v>2689</v>
      </c>
      <c r="C3920" s="8">
        <v>32544.13</v>
      </c>
    </row>
    <row r="3921" spans="1:3" ht="30.75" customHeight="1" x14ac:dyDescent="0.25">
      <c r="A3921" s="6">
        <v>11426</v>
      </c>
      <c r="B3921" s="7" t="s">
        <v>2216</v>
      </c>
      <c r="C3921" s="8">
        <v>32544.29</v>
      </c>
    </row>
    <row r="3922" spans="1:3" ht="30.75" customHeight="1" x14ac:dyDescent="0.25">
      <c r="A3922" s="6">
        <v>3424</v>
      </c>
      <c r="B3922" s="7" t="s">
        <v>865</v>
      </c>
      <c r="C3922" s="8">
        <v>32654.83</v>
      </c>
    </row>
    <row r="3923" spans="1:3" ht="30.75" customHeight="1" x14ac:dyDescent="0.25">
      <c r="A3923" s="6">
        <v>20259</v>
      </c>
      <c r="B3923" s="7" t="s">
        <v>2261</v>
      </c>
      <c r="C3923" s="8">
        <v>32744.81</v>
      </c>
    </row>
    <row r="3924" spans="1:3" ht="30.75" customHeight="1" x14ac:dyDescent="0.25">
      <c r="A3924" s="6">
        <v>1466</v>
      </c>
      <c r="B3924" s="17">
        <v>9220286963822</v>
      </c>
      <c r="C3924" s="8">
        <v>32858.910000000003</v>
      </c>
    </row>
    <row r="3925" spans="1:3" ht="30.75" customHeight="1" x14ac:dyDescent="0.25">
      <c r="A3925" s="6" t="s">
        <v>3224</v>
      </c>
      <c r="B3925" s="17">
        <v>8200230332090</v>
      </c>
      <c r="C3925" s="8">
        <v>32860.400000000001</v>
      </c>
    </row>
    <row r="3926" spans="1:3" ht="30.75" customHeight="1" x14ac:dyDescent="0.25">
      <c r="A3926" s="6">
        <v>5351</v>
      </c>
      <c r="B3926" s="7" t="s">
        <v>1139</v>
      </c>
      <c r="C3926" s="8">
        <v>32937.624000000003</v>
      </c>
    </row>
    <row r="3927" spans="1:3" ht="30.75" customHeight="1" x14ac:dyDescent="0.25">
      <c r="A3927" s="6">
        <v>9882</v>
      </c>
      <c r="B3927" s="7" t="s">
        <v>1780</v>
      </c>
      <c r="C3927" s="8">
        <v>32973.726000000002</v>
      </c>
    </row>
    <row r="3928" spans="1:3" ht="30.75" customHeight="1" x14ac:dyDescent="0.25">
      <c r="A3928" s="6">
        <v>2286</v>
      </c>
      <c r="B3928" s="7" t="s">
        <v>668</v>
      </c>
      <c r="C3928" s="8">
        <v>33124.660000000003</v>
      </c>
    </row>
    <row r="3929" spans="1:3" ht="30.75" customHeight="1" x14ac:dyDescent="0.25">
      <c r="A3929" s="6">
        <v>22522</v>
      </c>
      <c r="B3929" s="7" t="s">
        <v>2389</v>
      </c>
      <c r="C3929" s="8">
        <v>33169.588000000003</v>
      </c>
    </row>
    <row r="3930" spans="1:3" ht="30.75" customHeight="1" x14ac:dyDescent="0.25">
      <c r="A3930" s="6">
        <v>9249</v>
      </c>
      <c r="B3930" s="7" t="s">
        <v>1706</v>
      </c>
      <c r="C3930" s="8">
        <v>33212.67</v>
      </c>
    </row>
    <row r="3931" spans="1:3" ht="30.75" customHeight="1" x14ac:dyDescent="0.25">
      <c r="A3931" s="6">
        <v>8795</v>
      </c>
      <c r="B3931" s="7" t="s">
        <v>1646</v>
      </c>
      <c r="C3931" s="8">
        <v>33239.47</v>
      </c>
    </row>
    <row r="3932" spans="1:3" ht="30.75" customHeight="1" x14ac:dyDescent="0.25">
      <c r="A3932" s="6">
        <v>3416</v>
      </c>
      <c r="B3932" s="7" t="s">
        <v>864</v>
      </c>
      <c r="C3932" s="8">
        <v>33264.199999999997</v>
      </c>
    </row>
    <row r="3933" spans="1:3" ht="30.75" customHeight="1" x14ac:dyDescent="0.25">
      <c r="A3933" s="6">
        <v>10303</v>
      </c>
      <c r="B3933" s="7" t="s">
        <v>1928</v>
      </c>
      <c r="C3933" s="8">
        <v>33283.783499999998</v>
      </c>
    </row>
    <row r="3934" spans="1:3" ht="30.75" customHeight="1" x14ac:dyDescent="0.25">
      <c r="A3934" s="6">
        <v>6961</v>
      </c>
      <c r="B3934" s="7" t="s">
        <v>1414</v>
      </c>
      <c r="C3934" s="8">
        <v>33321.660000000003</v>
      </c>
    </row>
    <row r="3935" spans="1:3" ht="30.75" customHeight="1" x14ac:dyDescent="0.25">
      <c r="A3935" s="6">
        <v>6287</v>
      </c>
      <c r="B3935" s="7" t="s">
        <v>1289</v>
      </c>
      <c r="C3935" s="8">
        <v>33436.1</v>
      </c>
    </row>
    <row r="3936" spans="1:3" ht="30.75" customHeight="1" x14ac:dyDescent="0.25">
      <c r="A3936" s="6">
        <v>2512</v>
      </c>
      <c r="B3936" s="7" t="s">
        <v>708</v>
      </c>
      <c r="C3936" s="8">
        <v>33448.733</v>
      </c>
    </row>
    <row r="3937" spans="1:3" ht="30.75" customHeight="1" x14ac:dyDescent="0.25">
      <c r="A3937" s="6">
        <v>9439</v>
      </c>
      <c r="B3937" s="7" t="s">
        <v>1728</v>
      </c>
      <c r="C3937" s="8">
        <v>33455.56</v>
      </c>
    </row>
    <row r="3938" spans="1:3" ht="30.75" customHeight="1" x14ac:dyDescent="0.25">
      <c r="A3938" s="6">
        <v>9646</v>
      </c>
      <c r="B3938" s="17">
        <v>9210268936820</v>
      </c>
      <c r="C3938" s="8">
        <v>33630.629999999997</v>
      </c>
    </row>
    <row r="3939" spans="1:3" ht="30.75" customHeight="1" x14ac:dyDescent="0.25">
      <c r="A3939" s="6">
        <v>6906</v>
      </c>
      <c r="B3939" s="7" t="s">
        <v>1407</v>
      </c>
      <c r="C3939" s="8">
        <v>33746.519999999997</v>
      </c>
    </row>
    <row r="3940" spans="1:3" ht="30.75" customHeight="1" x14ac:dyDescent="0.25">
      <c r="A3940" s="6" t="s">
        <v>3201</v>
      </c>
      <c r="B3940" s="17">
        <v>7200230324778</v>
      </c>
      <c r="C3940" s="8">
        <v>33811.22</v>
      </c>
    </row>
    <row r="3941" spans="1:3" ht="30.75" customHeight="1" x14ac:dyDescent="0.25">
      <c r="A3941" s="6" t="s">
        <v>3525</v>
      </c>
      <c r="B3941" s="7" t="s">
        <v>3531</v>
      </c>
      <c r="C3941" s="8">
        <v>33815.42</v>
      </c>
    </row>
    <row r="3942" spans="1:3" ht="30.75" customHeight="1" x14ac:dyDescent="0.25">
      <c r="A3942" s="6">
        <v>2397</v>
      </c>
      <c r="B3942" s="7" t="s">
        <v>687</v>
      </c>
      <c r="C3942" s="8">
        <v>33845.15</v>
      </c>
    </row>
    <row r="3943" spans="1:3" ht="30.75" customHeight="1" x14ac:dyDescent="0.25">
      <c r="A3943" s="6">
        <v>6490</v>
      </c>
      <c r="B3943" s="7" t="s">
        <v>1313</v>
      </c>
      <c r="C3943" s="8">
        <v>33855.102500000001</v>
      </c>
    </row>
    <row r="3944" spans="1:3" ht="30.75" customHeight="1" x14ac:dyDescent="0.25">
      <c r="A3944" s="6">
        <v>10080</v>
      </c>
      <c r="B3944" s="7" t="s">
        <v>1878</v>
      </c>
      <c r="C3944" s="8">
        <v>33899.972500000003</v>
      </c>
    </row>
    <row r="3945" spans="1:3" ht="30.75" customHeight="1" x14ac:dyDescent="0.25">
      <c r="A3945" s="6">
        <v>21814</v>
      </c>
      <c r="B3945" s="7" t="s">
        <v>2364</v>
      </c>
      <c r="C3945" s="8">
        <v>33901.870000000003</v>
      </c>
    </row>
    <row r="3946" spans="1:3" ht="30.75" customHeight="1" x14ac:dyDescent="0.25">
      <c r="A3946" s="6">
        <v>21456</v>
      </c>
      <c r="B3946" s="7" t="s">
        <v>2354</v>
      </c>
      <c r="C3946" s="8">
        <v>33918.148999999998</v>
      </c>
    </row>
    <row r="3947" spans="1:3" ht="30.75" customHeight="1" x14ac:dyDescent="0.25">
      <c r="A3947" s="6">
        <v>3223</v>
      </c>
      <c r="B3947" s="7" t="s">
        <v>825</v>
      </c>
      <c r="C3947" s="8">
        <v>34096.936999999998</v>
      </c>
    </row>
    <row r="3948" spans="1:3" ht="30.75" customHeight="1" x14ac:dyDescent="0.25">
      <c r="A3948" s="6">
        <v>6206</v>
      </c>
      <c r="B3948" s="17">
        <v>9210268936846</v>
      </c>
      <c r="C3948" s="8">
        <v>34305.43</v>
      </c>
    </row>
    <row r="3949" spans="1:3" ht="30.75" customHeight="1" x14ac:dyDescent="0.25">
      <c r="A3949" s="6">
        <v>726</v>
      </c>
      <c r="B3949" s="7" t="s">
        <v>341</v>
      </c>
      <c r="C3949" s="8">
        <v>34307.864000000001</v>
      </c>
    </row>
    <row r="3950" spans="1:3" ht="30.75" customHeight="1" x14ac:dyDescent="0.25">
      <c r="A3950" s="6">
        <v>20689</v>
      </c>
      <c r="B3950" s="7" t="s">
        <v>2286</v>
      </c>
      <c r="C3950" s="8">
        <v>34414.262000000002</v>
      </c>
    </row>
    <row r="3951" spans="1:3" ht="30.75" customHeight="1" x14ac:dyDescent="0.25">
      <c r="A3951" s="6">
        <v>20530</v>
      </c>
      <c r="B3951" s="7" t="s">
        <v>2274</v>
      </c>
      <c r="C3951" s="8">
        <v>34667.893499999998</v>
      </c>
    </row>
    <row r="3952" spans="1:3" ht="30.75" customHeight="1" x14ac:dyDescent="0.25">
      <c r="A3952" s="6">
        <v>1421</v>
      </c>
      <c r="B3952" s="7" t="s">
        <v>510</v>
      </c>
      <c r="C3952" s="8">
        <v>34777.79</v>
      </c>
    </row>
    <row r="3953" spans="1:3" ht="30.75" customHeight="1" x14ac:dyDescent="0.25">
      <c r="A3953" s="6">
        <v>3351</v>
      </c>
      <c r="B3953" s="7" t="s">
        <v>849</v>
      </c>
      <c r="C3953" s="8">
        <v>34848.57</v>
      </c>
    </row>
    <row r="3954" spans="1:3" ht="30.75" customHeight="1" x14ac:dyDescent="0.25">
      <c r="A3954" s="6">
        <v>10059</v>
      </c>
      <c r="B3954" s="7" t="s">
        <v>1842</v>
      </c>
      <c r="C3954" s="8">
        <v>34912.720500000003</v>
      </c>
    </row>
    <row r="3955" spans="1:3" ht="30.75" customHeight="1" x14ac:dyDescent="0.25">
      <c r="A3955" s="6">
        <v>137</v>
      </c>
      <c r="B3955" s="7" t="s">
        <v>77</v>
      </c>
      <c r="C3955" s="8">
        <v>34916.855000000003</v>
      </c>
    </row>
    <row r="3956" spans="1:3" ht="30.75" customHeight="1" x14ac:dyDescent="0.25">
      <c r="A3956" s="6">
        <v>11520</v>
      </c>
      <c r="B3956" s="7" t="s">
        <v>2231</v>
      </c>
      <c r="C3956" s="8">
        <v>34920.89</v>
      </c>
    </row>
    <row r="3957" spans="1:3" ht="30.75" customHeight="1" x14ac:dyDescent="0.25">
      <c r="A3957" s="6">
        <v>6247</v>
      </c>
      <c r="B3957" s="7" t="s">
        <v>1283</v>
      </c>
      <c r="C3957" s="8">
        <v>34950.11</v>
      </c>
    </row>
    <row r="3958" spans="1:3" ht="30.75" customHeight="1" x14ac:dyDescent="0.25">
      <c r="A3958" s="6">
        <v>8729</v>
      </c>
      <c r="B3958" s="7" t="s">
        <v>1626</v>
      </c>
      <c r="C3958" s="8">
        <v>35199.972000000002</v>
      </c>
    </row>
    <row r="3959" spans="1:3" ht="30.75" customHeight="1" x14ac:dyDescent="0.25">
      <c r="A3959" s="6" t="s">
        <v>3797</v>
      </c>
      <c r="B3959" s="17">
        <v>1190127120792</v>
      </c>
      <c r="C3959" s="8">
        <v>35244.870000000003</v>
      </c>
    </row>
    <row r="3960" spans="1:3" ht="30.75" customHeight="1" x14ac:dyDescent="0.25">
      <c r="A3960" s="6">
        <v>137</v>
      </c>
      <c r="B3960" s="7" t="s">
        <v>79</v>
      </c>
      <c r="C3960" s="8">
        <v>35298.239000000001</v>
      </c>
    </row>
    <row r="3961" spans="1:3" ht="30.75" customHeight="1" x14ac:dyDescent="0.25">
      <c r="A3961" s="6">
        <v>11520</v>
      </c>
      <c r="B3961" s="7" t="s">
        <v>2230</v>
      </c>
      <c r="C3961" s="8">
        <v>35339.86</v>
      </c>
    </row>
    <row r="3962" spans="1:3" ht="30.75" customHeight="1" x14ac:dyDescent="0.25">
      <c r="A3962" s="6">
        <v>20296</v>
      </c>
      <c r="B3962" s="7" t="s">
        <v>2262</v>
      </c>
      <c r="C3962" s="8">
        <v>35361.870000000003</v>
      </c>
    </row>
    <row r="3963" spans="1:3" ht="30.75" customHeight="1" x14ac:dyDescent="0.25">
      <c r="A3963" s="6">
        <v>10059</v>
      </c>
      <c r="B3963" s="7" t="s">
        <v>1847</v>
      </c>
      <c r="C3963" s="8">
        <v>35381.550000000003</v>
      </c>
    </row>
    <row r="3964" spans="1:3" ht="30.75" customHeight="1" x14ac:dyDescent="0.25">
      <c r="A3964" s="6">
        <v>4318</v>
      </c>
      <c r="B3964" s="7" t="s">
        <v>1030</v>
      </c>
      <c r="C3964" s="8">
        <v>35393.967499999999</v>
      </c>
    </row>
    <row r="3965" spans="1:3" ht="30.75" customHeight="1" x14ac:dyDescent="0.25">
      <c r="A3965" s="6" t="s">
        <v>3454</v>
      </c>
      <c r="B3965" s="7" t="s">
        <v>3455</v>
      </c>
      <c r="C3965" s="8">
        <v>35445.599999999999</v>
      </c>
    </row>
    <row r="3966" spans="1:3" ht="30.75" customHeight="1" x14ac:dyDescent="0.25">
      <c r="A3966" s="6">
        <v>3204</v>
      </c>
      <c r="B3966" s="7" t="s">
        <v>819</v>
      </c>
      <c r="C3966" s="8">
        <v>35535.280500000001</v>
      </c>
    </row>
    <row r="3967" spans="1:3" ht="30.75" customHeight="1" x14ac:dyDescent="0.25">
      <c r="A3967" s="6">
        <v>4649</v>
      </c>
      <c r="B3967" s="7" t="s">
        <v>1071</v>
      </c>
      <c r="C3967" s="8">
        <v>35578.14</v>
      </c>
    </row>
    <row r="3968" spans="1:3" ht="30.75" customHeight="1" x14ac:dyDescent="0.25">
      <c r="A3968" s="6">
        <v>66900525</v>
      </c>
      <c r="B3968" s="7" t="s">
        <v>2525</v>
      </c>
      <c r="C3968" s="8">
        <v>35777.11</v>
      </c>
    </row>
    <row r="3969" spans="1:3" ht="30.75" customHeight="1" x14ac:dyDescent="0.25">
      <c r="A3969" s="6">
        <v>23818</v>
      </c>
      <c r="B3969" s="17">
        <v>9220286963787</v>
      </c>
      <c r="C3969" s="8">
        <v>35813.120000000003</v>
      </c>
    </row>
    <row r="3970" spans="1:3" ht="30.75" customHeight="1" x14ac:dyDescent="0.25">
      <c r="A3970" s="6">
        <v>2980</v>
      </c>
      <c r="B3970" s="7" t="s">
        <v>775</v>
      </c>
      <c r="C3970" s="8">
        <v>35880.224499999997</v>
      </c>
    </row>
    <row r="3971" spans="1:3" ht="30.75" customHeight="1" x14ac:dyDescent="0.25">
      <c r="A3971" s="6">
        <v>3382</v>
      </c>
      <c r="B3971" s="7" t="s">
        <v>855</v>
      </c>
      <c r="C3971" s="8">
        <v>36056.85</v>
      </c>
    </row>
    <row r="3972" spans="1:3" ht="30.75" customHeight="1" x14ac:dyDescent="0.25">
      <c r="A3972" s="4" t="s">
        <v>3565</v>
      </c>
      <c r="B3972" s="7" t="s">
        <v>3568</v>
      </c>
      <c r="C3972" s="8">
        <v>36188.370000000003</v>
      </c>
    </row>
    <row r="3973" spans="1:3" ht="30.75" customHeight="1" x14ac:dyDescent="0.25">
      <c r="A3973" s="6">
        <v>4610</v>
      </c>
      <c r="B3973" s="7" t="s">
        <v>1065</v>
      </c>
      <c r="C3973" s="8">
        <v>36208.03</v>
      </c>
    </row>
    <row r="3974" spans="1:3" ht="30.75" customHeight="1" x14ac:dyDescent="0.25">
      <c r="A3974" s="6">
        <v>428</v>
      </c>
      <c r="B3974" s="7" t="s">
        <v>190</v>
      </c>
      <c r="C3974" s="8">
        <v>36222.019999999997</v>
      </c>
    </row>
    <row r="3975" spans="1:3" ht="30.75" customHeight="1" x14ac:dyDescent="0.25">
      <c r="A3975" s="6">
        <v>4081</v>
      </c>
      <c r="B3975" s="7" t="s">
        <v>976</v>
      </c>
      <c r="C3975" s="8">
        <v>36268.900999999998</v>
      </c>
    </row>
    <row r="3976" spans="1:3" ht="30.75" customHeight="1" x14ac:dyDescent="0.25">
      <c r="A3976" s="6">
        <v>5063</v>
      </c>
      <c r="B3976" s="7" t="s">
        <v>1113</v>
      </c>
      <c r="C3976" s="8">
        <v>36430.311500000003</v>
      </c>
    </row>
    <row r="3977" spans="1:3" ht="30.75" customHeight="1" x14ac:dyDescent="0.25">
      <c r="A3977" s="6">
        <v>1283</v>
      </c>
      <c r="B3977" s="7" t="s">
        <v>486</v>
      </c>
      <c r="C3977" s="8">
        <v>36506.28</v>
      </c>
    </row>
    <row r="3978" spans="1:3" ht="30.75" customHeight="1" x14ac:dyDescent="0.25">
      <c r="A3978" s="6">
        <v>10302</v>
      </c>
      <c r="B3978" s="7" t="s">
        <v>1921</v>
      </c>
      <c r="C3978" s="8">
        <v>36751.86</v>
      </c>
    </row>
    <row r="3979" spans="1:3" ht="30.75" customHeight="1" x14ac:dyDescent="0.25">
      <c r="A3979" s="6">
        <v>237</v>
      </c>
      <c r="B3979" s="7" t="s">
        <v>124</v>
      </c>
      <c r="C3979" s="8">
        <v>36898.197999999997</v>
      </c>
    </row>
    <row r="3980" spans="1:3" ht="30.75" customHeight="1" x14ac:dyDescent="0.25">
      <c r="A3980" s="6">
        <v>1073</v>
      </c>
      <c r="B3980" s="7" t="s">
        <v>470</v>
      </c>
      <c r="C3980" s="8">
        <v>36953.578999999998</v>
      </c>
    </row>
    <row r="3981" spans="1:3" ht="30.75" customHeight="1" x14ac:dyDescent="0.25">
      <c r="A3981" s="6">
        <v>1030</v>
      </c>
      <c r="B3981" s="7" t="s">
        <v>468</v>
      </c>
      <c r="C3981" s="8">
        <v>36984.83</v>
      </c>
    </row>
    <row r="3982" spans="1:3" ht="30.75" customHeight="1" x14ac:dyDescent="0.25">
      <c r="A3982" s="6">
        <v>10059</v>
      </c>
      <c r="B3982" s="7" t="s">
        <v>1837</v>
      </c>
      <c r="C3982" s="8">
        <v>37051.99</v>
      </c>
    </row>
    <row r="3983" spans="1:3" ht="30.75" customHeight="1" x14ac:dyDescent="0.25">
      <c r="A3983" s="6">
        <v>10600</v>
      </c>
      <c r="B3983" s="7" t="s">
        <v>2020</v>
      </c>
      <c r="C3983" s="8">
        <v>37111.142999999996</v>
      </c>
    </row>
    <row r="3984" spans="1:3" ht="30.75" customHeight="1" x14ac:dyDescent="0.25">
      <c r="A3984" s="6">
        <v>10364</v>
      </c>
      <c r="B3984" s="7" t="s">
        <v>1983</v>
      </c>
      <c r="C3984" s="8">
        <v>37276.519999999997</v>
      </c>
    </row>
    <row r="3985" spans="1:3" ht="30.75" customHeight="1" x14ac:dyDescent="0.25">
      <c r="A3985" s="6">
        <v>66900512</v>
      </c>
      <c r="B3985" s="7" t="s">
        <v>2520</v>
      </c>
      <c r="C3985" s="8">
        <v>37358.75</v>
      </c>
    </row>
    <row r="3986" spans="1:3" ht="30.75" customHeight="1" x14ac:dyDescent="0.25">
      <c r="A3986" s="6" t="s">
        <v>3327</v>
      </c>
      <c r="B3986" s="17">
        <v>9210268936886</v>
      </c>
      <c r="C3986" s="8">
        <v>37476.86</v>
      </c>
    </row>
    <row r="3987" spans="1:3" ht="30.75" customHeight="1" x14ac:dyDescent="0.25">
      <c r="A3987" s="6">
        <v>7993</v>
      </c>
      <c r="B3987" s="7" t="s">
        <v>1543</v>
      </c>
      <c r="C3987" s="8">
        <v>37651.58</v>
      </c>
    </row>
    <row r="3988" spans="1:3" ht="30.75" customHeight="1" x14ac:dyDescent="0.25">
      <c r="A3988" s="6">
        <v>3384</v>
      </c>
      <c r="B3988" s="7" t="s">
        <v>859</v>
      </c>
      <c r="C3988" s="8">
        <v>37667.1685</v>
      </c>
    </row>
    <row r="3989" spans="1:3" ht="30.75" customHeight="1" x14ac:dyDescent="0.25">
      <c r="A3989" s="6">
        <v>10059</v>
      </c>
      <c r="B3989" s="7" t="s">
        <v>1841</v>
      </c>
      <c r="C3989" s="8">
        <v>37784.942499999997</v>
      </c>
    </row>
    <row r="3990" spans="1:3" ht="30.75" customHeight="1" x14ac:dyDescent="0.25">
      <c r="A3990" s="6">
        <v>8257</v>
      </c>
      <c r="B3990" s="7" t="s">
        <v>1585</v>
      </c>
      <c r="C3990" s="8">
        <v>37792.171999999999</v>
      </c>
    </row>
    <row r="3991" spans="1:3" ht="30.75" customHeight="1" x14ac:dyDescent="0.25">
      <c r="A3991" s="6">
        <v>10763</v>
      </c>
      <c r="B3991" s="7" t="s">
        <v>2042</v>
      </c>
      <c r="C3991" s="8">
        <v>37963.300000000003</v>
      </c>
    </row>
    <row r="3992" spans="1:3" ht="30.75" customHeight="1" x14ac:dyDescent="0.25">
      <c r="A3992" s="6">
        <v>2349</v>
      </c>
      <c r="B3992" s="7" t="s">
        <v>680</v>
      </c>
      <c r="C3992" s="8">
        <v>37964.629999999997</v>
      </c>
    </row>
    <row r="3993" spans="1:3" ht="30.75" customHeight="1" x14ac:dyDescent="0.25">
      <c r="A3993" s="6">
        <v>643</v>
      </c>
      <c r="B3993" s="7" t="s">
        <v>310</v>
      </c>
      <c r="C3993" s="8">
        <v>38017.269999999997</v>
      </c>
    </row>
    <row r="3994" spans="1:3" ht="30.75" customHeight="1" x14ac:dyDescent="0.25">
      <c r="A3994" s="6">
        <v>419</v>
      </c>
      <c r="B3994" s="7" t="s">
        <v>188</v>
      </c>
      <c r="C3994" s="8">
        <v>38042.584499999997</v>
      </c>
    </row>
    <row r="3995" spans="1:3" ht="30.75" customHeight="1" x14ac:dyDescent="0.25">
      <c r="A3995" s="6">
        <v>733</v>
      </c>
      <c r="B3995" s="7" t="s">
        <v>346</v>
      </c>
      <c r="C3995" s="8">
        <v>38241.246500000001</v>
      </c>
    </row>
    <row r="3996" spans="1:3" ht="30.75" customHeight="1" x14ac:dyDescent="0.25">
      <c r="A3996" s="6">
        <v>11374</v>
      </c>
      <c r="B3996" s="7" t="s">
        <v>4666</v>
      </c>
      <c r="C3996" s="8">
        <v>38482.400000000001</v>
      </c>
    </row>
    <row r="3997" spans="1:3" ht="30.75" customHeight="1" x14ac:dyDescent="0.25">
      <c r="A3997" s="6">
        <v>465</v>
      </c>
      <c r="B3997" s="7" t="s">
        <v>241</v>
      </c>
      <c r="C3997" s="8">
        <v>38538.22</v>
      </c>
    </row>
    <row r="3998" spans="1:3" ht="30.75" customHeight="1" x14ac:dyDescent="0.25">
      <c r="A3998" s="6">
        <v>33</v>
      </c>
      <c r="B3998" s="7" t="s">
        <v>19</v>
      </c>
      <c r="C3998" s="8">
        <v>38552.879999999997</v>
      </c>
    </row>
    <row r="3999" spans="1:3" ht="30.75" customHeight="1" x14ac:dyDescent="0.25">
      <c r="A3999" s="6">
        <v>5639</v>
      </c>
      <c r="B3999" s="7" t="s">
        <v>1185</v>
      </c>
      <c r="C3999" s="8">
        <v>38583.686000000002</v>
      </c>
    </row>
    <row r="4000" spans="1:3" ht="30.75" customHeight="1" x14ac:dyDescent="0.25">
      <c r="A4000" s="6">
        <v>6526</v>
      </c>
      <c r="B4000" s="7" t="s">
        <v>1321</v>
      </c>
      <c r="C4000" s="8">
        <v>38673.35</v>
      </c>
    </row>
    <row r="4001" spans="1:3" ht="30.75" customHeight="1" x14ac:dyDescent="0.25">
      <c r="A4001" s="6">
        <v>91</v>
      </c>
      <c r="B4001" s="7" t="s">
        <v>4096</v>
      </c>
      <c r="C4001" s="8">
        <v>38728.49</v>
      </c>
    </row>
    <row r="4002" spans="1:3" ht="30.75" customHeight="1" x14ac:dyDescent="0.25">
      <c r="A4002" s="6">
        <v>3063</v>
      </c>
      <c r="B4002" s="7" t="s">
        <v>803</v>
      </c>
      <c r="C4002" s="8">
        <v>38857.237000000001</v>
      </c>
    </row>
    <row r="4003" spans="1:3" ht="30.75" customHeight="1" x14ac:dyDescent="0.25">
      <c r="A4003" s="6">
        <v>2149</v>
      </c>
      <c r="B4003" s="7" t="s">
        <v>650</v>
      </c>
      <c r="C4003" s="8">
        <v>39005.620000000003</v>
      </c>
    </row>
    <row r="4004" spans="1:3" ht="30.75" customHeight="1" x14ac:dyDescent="0.25">
      <c r="A4004" s="6">
        <v>4147</v>
      </c>
      <c r="B4004" s="7" t="s">
        <v>989</v>
      </c>
      <c r="C4004" s="8">
        <v>39246.737999999998</v>
      </c>
    </row>
    <row r="4005" spans="1:3" ht="30.75" customHeight="1" x14ac:dyDescent="0.25">
      <c r="A4005" s="6">
        <v>10205</v>
      </c>
      <c r="B4005" s="7" t="s">
        <v>1902</v>
      </c>
      <c r="C4005" s="8">
        <v>39490.339</v>
      </c>
    </row>
    <row r="4006" spans="1:3" ht="30.75" customHeight="1" x14ac:dyDescent="0.25">
      <c r="A4006" s="6">
        <v>9165</v>
      </c>
      <c r="B4006" s="7">
        <v>21811667</v>
      </c>
      <c r="C4006" s="8">
        <v>39499.800000000003</v>
      </c>
    </row>
    <row r="4007" spans="1:3" ht="30.75" customHeight="1" x14ac:dyDescent="0.25">
      <c r="A4007" s="6">
        <v>1557</v>
      </c>
      <c r="B4007" s="7" t="s">
        <v>556</v>
      </c>
      <c r="C4007" s="8">
        <v>39626.928</v>
      </c>
    </row>
    <row r="4008" spans="1:3" ht="30.75" customHeight="1" x14ac:dyDescent="0.25">
      <c r="A4008" s="6">
        <v>66900881</v>
      </c>
      <c r="B4008" s="7" t="s">
        <v>2632</v>
      </c>
      <c r="C4008" s="8">
        <v>39658.26</v>
      </c>
    </row>
    <row r="4009" spans="1:3" ht="30.75" customHeight="1" x14ac:dyDescent="0.25">
      <c r="A4009" s="6">
        <v>2665</v>
      </c>
      <c r="B4009" s="17">
        <v>2220145910578</v>
      </c>
      <c r="C4009" s="8">
        <v>39690.83</v>
      </c>
    </row>
    <row r="4010" spans="1:3" ht="30.75" customHeight="1" x14ac:dyDescent="0.25">
      <c r="A4010" s="6">
        <v>11613</v>
      </c>
      <c r="B4010" s="7" t="s">
        <v>2239</v>
      </c>
      <c r="C4010" s="8">
        <v>39859.786</v>
      </c>
    </row>
    <row r="4011" spans="1:3" ht="30.75" customHeight="1" x14ac:dyDescent="0.25">
      <c r="A4011" s="6">
        <v>66900569</v>
      </c>
      <c r="B4011" s="17">
        <v>6210281709442</v>
      </c>
      <c r="C4011" s="8">
        <v>40010.81</v>
      </c>
    </row>
    <row r="4012" spans="1:3" ht="30.75" customHeight="1" x14ac:dyDescent="0.25">
      <c r="A4012" s="6">
        <v>7823</v>
      </c>
      <c r="B4012" s="17">
        <v>2220145910324</v>
      </c>
      <c r="C4012" s="8">
        <v>40104.99</v>
      </c>
    </row>
    <row r="4013" spans="1:3" ht="30.75" customHeight="1" x14ac:dyDescent="0.25">
      <c r="A4013" s="6">
        <v>7129</v>
      </c>
      <c r="B4013" s="7" t="s">
        <v>1436</v>
      </c>
      <c r="C4013" s="8">
        <v>40128.911500000002</v>
      </c>
    </row>
    <row r="4014" spans="1:3" ht="30.75" customHeight="1" x14ac:dyDescent="0.25">
      <c r="A4014" s="6" t="s">
        <v>3375</v>
      </c>
      <c r="B4014" s="7" t="s">
        <v>3376</v>
      </c>
      <c r="C4014" s="8">
        <v>40234.43</v>
      </c>
    </row>
    <row r="4015" spans="1:3" ht="30.75" customHeight="1" x14ac:dyDescent="0.25">
      <c r="A4015" s="6">
        <v>66900041</v>
      </c>
      <c r="B4015" s="17">
        <v>5200224002787</v>
      </c>
      <c r="C4015" s="8">
        <v>40465.75</v>
      </c>
    </row>
    <row r="4016" spans="1:3" ht="30.75" customHeight="1" x14ac:dyDescent="0.25">
      <c r="A4016" s="6">
        <v>3315</v>
      </c>
      <c r="B4016" s="7" t="s">
        <v>843</v>
      </c>
      <c r="C4016" s="8">
        <v>40500.665000000001</v>
      </c>
    </row>
    <row r="4017" spans="1:3" ht="30.75" customHeight="1" x14ac:dyDescent="0.25">
      <c r="A4017" s="4" t="s">
        <v>2716</v>
      </c>
      <c r="B4017" s="7" t="s">
        <v>2719</v>
      </c>
      <c r="C4017" s="8">
        <v>40637.500500000002</v>
      </c>
    </row>
    <row r="4018" spans="1:3" ht="30.75" customHeight="1" x14ac:dyDescent="0.25">
      <c r="A4018" s="6">
        <v>985</v>
      </c>
      <c r="B4018" s="7" t="s">
        <v>463</v>
      </c>
      <c r="C4018" s="8">
        <v>40697.43</v>
      </c>
    </row>
    <row r="4019" spans="1:3" ht="30.75" customHeight="1" x14ac:dyDescent="0.25">
      <c r="A4019" s="6">
        <v>66900416</v>
      </c>
      <c r="B4019" s="7" t="s">
        <v>2487</v>
      </c>
      <c r="C4019" s="8">
        <v>40763.54</v>
      </c>
    </row>
    <row r="4020" spans="1:3" ht="30.75" customHeight="1" x14ac:dyDescent="0.25">
      <c r="A4020" s="6">
        <v>4324</v>
      </c>
      <c r="B4020" s="7" t="s">
        <v>1033</v>
      </c>
      <c r="C4020" s="8">
        <v>40766.71</v>
      </c>
    </row>
    <row r="4021" spans="1:3" ht="30.75" customHeight="1" x14ac:dyDescent="0.25">
      <c r="A4021" s="6">
        <v>9548</v>
      </c>
      <c r="B4021" s="7" t="s">
        <v>1746</v>
      </c>
      <c r="C4021" s="8">
        <v>41149.538500000002</v>
      </c>
    </row>
    <row r="4022" spans="1:3" ht="30.75" customHeight="1" x14ac:dyDescent="0.25">
      <c r="A4022" s="6">
        <v>2878</v>
      </c>
      <c r="B4022" s="7" t="s">
        <v>761</v>
      </c>
      <c r="C4022" s="8">
        <v>41206.67</v>
      </c>
    </row>
    <row r="4023" spans="1:3" ht="30.75" customHeight="1" x14ac:dyDescent="0.25">
      <c r="A4023" s="6">
        <v>9195</v>
      </c>
      <c r="B4023" s="7" t="s">
        <v>1700</v>
      </c>
      <c r="C4023" s="8">
        <v>41241.89</v>
      </c>
    </row>
    <row r="4024" spans="1:3" ht="30.75" customHeight="1" x14ac:dyDescent="0.25">
      <c r="A4024" s="6" t="s">
        <v>2879</v>
      </c>
      <c r="B4024" s="17">
        <v>9210268936807</v>
      </c>
      <c r="C4024" s="8">
        <v>41326.85</v>
      </c>
    </row>
    <row r="4025" spans="1:3" ht="30.75" customHeight="1" x14ac:dyDescent="0.25">
      <c r="A4025" s="4" t="s">
        <v>3143</v>
      </c>
      <c r="B4025" s="7" t="s">
        <v>3144</v>
      </c>
      <c r="C4025" s="8">
        <v>41484.67</v>
      </c>
    </row>
    <row r="4026" spans="1:3" ht="30.75" customHeight="1" x14ac:dyDescent="0.25">
      <c r="A4026" s="6" t="s">
        <v>3726</v>
      </c>
      <c r="B4026" s="17">
        <v>9220286963832</v>
      </c>
      <c r="C4026" s="8">
        <v>41592.39</v>
      </c>
    </row>
    <row r="4027" spans="1:3" ht="30.75" customHeight="1" x14ac:dyDescent="0.25">
      <c r="A4027" s="6">
        <v>1356</v>
      </c>
      <c r="B4027" s="7" t="s">
        <v>497</v>
      </c>
      <c r="C4027" s="8">
        <v>41767.042000000001</v>
      </c>
    </row>
    <row r="4028" spans="1:3" ht="30.75" customHeight="1" x14ac:dyDescent="0.25">
      <c r="A4028" s="4" t="s">
        <v>3093</v>
      </c>
      <c r="B4028" s="17">
        <v>7180230310480</v>
      </c>
      <c r="C4028" s="8">
        <v>41775.72</v>
      </c>
    </row>
    <row r="4029" spans="1:3" ht="30.75" customHeight="1" x14ac:dyDescent="0.25">
      <c r="A4029" s="6">
        <v>20689</v>
      </c>
      <c r="B4029" s="7" t="s">
        <v>4654</v>
      </c>
      <c r="C4029" s="8">
        <v>41962.38</v>
      </c>
    </row>
    <row r="4030" spans="1:3" ht="30.75" customHeight="1" x14ac:dyDescent="0.25">
      <c r="A4030" s="6">
        <v>272</v>
      </c>
      <c r="B4030" s="7" t="s">
        <v>135</v>
      </c>
      <c r="C4030" s="8">
        <v>42079.525000000001</v>
      </c>
    </row>
    <row r="4031" spans="1:3" ht="30.75" customHeight="1" x14ac:dyDescent="0.25">
      <c r="A4031" s="6">
        <v>21047</v>
      </c>
      <c r="B4031" s="7" t="s">
        <v>2326</v>
      </c>
      <c r="C4031" s="8">
        <v>42112.394</v>
      </c>
    </row>
    <row r="4032" spans="1:3" ht="30.75" customHeight="1" x14ac:dyDescent="0.25">
      <c r="A4032" s="6" t="s">
        <v>3418</v>
      </c>
      <c r="B4032" s="7" t="s">
        <v>3419</v>
      </c>
      <c r="C4032" s="8">
        <v>42631.99</v>
      </c>
    </row>
    <row r="4033" spans="1:3" ht="30.75" customHeight="1" x14ac:dyDescent="0.25">
      <c r="A4033" s="6">
        <v>3654</v>
      </c>
      <c r="B4033" s="7" t="s">
        <v>920</v>
      </c>
      <c r="C4033" s="8">
        <v>42641.822</v>
      </c>
    </row>
    <row r="4034" spans="1:3" ht="30.75" customHeight="1" x14ac:dyDescent="0.25">
      <c r="A4034" s="6">
        <v>11023</v>
      </c>
      <c r="B4034" s="7" t="s">
        <v>2071</v>
      </c>
      <c r="C4034" s="8">
        <v>42789.09</v>
      </c>
    </row>
    <row r="4035" spans="1:3" ht="30.75" customHeight="1" x14ac:dyDescent="0.25">
      <c r="A4035" s="6">
        <v>20624</v>
      </c>
      <c r="B4035" s="7" t="s">
        <v>2279</v>
      </c>
      <c r="C4035" s="8">
        <v>42855.31</v>
      </c>
    </row>
    <row r="4036" spans="1:3" ht="30.75" customHeight="1" x14ac:dyDescent="0.25">
      <c r="A4036" s="6">
        <v>3686</v>
      </c>
      <c r="B4036" s="17">
        <v>9220286963738</v>
      </c>
      <c r="C4036" s="8">
        <v>42876.04</v>
      </c>
    </row>
    <row r="4037" spans="1:3" ht="30.75" customHeight="1" x14ac:dyDescent="0.25">
      <c r="A4037" s="6">
        <v>9349</v>
      </c>
      <c r="B4037" s="7" t="s">
        <v>1712</v>
      </c>
      <c r="C4037" s="8">
        <v>42908.800000000003</v>
      </c>
    </row>
    <row r="4038" spans="1:3" ht="30.75" customHeight="1" x14ac:dyDescent="0.25">
      <c r="A4038" s="6">
        <v>66900713</v>
      </c>
      <c r="B4038" s="17">
        <v>6210281709417</v>
      </c>
      <c r="C4038" s="8">
        <v>43059.29</v>
      </c>
    </row>
    <row r="4039" spans="1:3" ht="30.75" customHeight="1" x14ac:dyDescent="0.25">
      <c r="A4039" s="6">
        <v>11188</v>
      </c>
      <c r="B4039" s="7" t="s">
        <v>2164</v>
      </c>
      <c r="C4039" s="8">
        <v>43366.04</v>
      </c>
    </row>
    <row r="4040" spans="1:3" ht="30.75" customHeight="1" x14ac:dyDescent="0.25">
      <c r="A4040" s="6">
        <v>6033</v>
      </c>
      <c r="B4040" s="7" t="s">
        <v>1256</v>
      </c>
      <c r="C4040" s="8">
        <v>43436.76</v>
      </c>
    </row>
    <row r="4041" spans="1:3" ht="30.75" customHeight="1" x14ac:dyDescent="0.25">
      <c r="A4041" s="6">
        <v>3785</v>
      </c>
      <c r="B4041" s="7" t="s">
        <v>941</v>
      </c>
      <c r="C4041" s="8">
        <v>43495.546999999999</v>
      </c>
    </row>
    <row r="4042" spans="1:3" ht="30.75" customHeight="1" x14ac:dyDescent="0.25">
      <c r="A4042" s="6">
        <v>4623</v>
      </c>
      <c r="B4042" s="7" t="s">
        <v>1066</v>
      </c>
      <c r="C4042" s="8">
        <v>43839.6515</v>
      </c>
    </row>
    <row r="4043" spans="1:3" ht="30.75" customHeight="1" x14ac:dyDescent="0.25">
      <c r="A4043" s="6">
        <v>22729</v>
      </c>
      <c r="B4043" s="7" t="s">
        <v>2402</v>
      </c>
      <c r="C4043" s="8">
        <v>43855.983500000002</v>
      </c>
    </row>
    <row r="4044" spans="1:3" ht="30.75" customHeight="1" x14ac:dyDescent="0.25">
      <c r="A4044" s="6">
        <v>1437</v>
      </c>
      <c r="B4044" s="7" t="s">
        <v>516</v>
      </c>
      <c r="C4044" s="8">
        <v>43890.23</v>
      </c>
    </row>
    <row r="4045" spans="1:3" ht="30.75" customHeight="1" x14ac:dyDescent="0.25">
      <c r="A4045" s="6">
        <v>214</v>
      </c>
      <c r="B4045" s="7" t="s">
        <v>116</v>
      </c>
      <c r="C4045" s="8">
        <v>43990.394999999997</v>
      </c>
    </row>
    <row r="4046" spans="1:3" ht="30.75" customHeight="1" x14ac:dyDescent="0.25">
      <c r="A4046" s="6">
        <v>1520</v>
      </c>
      <c r="B4046" s="7" t="s">
        <v>545</v>
      </c>
      <c r="C4046" s="8">
        <v>44065.561999999998</v>
      </c>
    </row>
    <row r="4047" spans="1:3" ht="30.75" customHeight="1" x14ac:dyDescent="0.25">
      <c r="A4047" s="6">
        <v>23818</v>
      </c>
      <c r="B4047" s="17">
        <v>8200230332056</v>
      </c>
      <c r="C4047" s="8">
        <v>44066.28</v>
      </c>
    </row>
    <row r="4048" spans="1:3" ht="30.75" customHeight="1" x14ac:dyDescent="0.25">
      <c r="A4048" s="6">
        <v>2052</v>
      </c>
      <c r="B4048" s="7" t="s">
        <v>638</v>
      </c>
      <c r="C4048" s="8">
        <v>44098.767999999996</v>
      </c>
    </row>
    <row r="4049" spans="1:3" ht="30.75" customHeight="1" x14ac:dyDescent="0.25">
      <c r="A4049" s="6">
        <v>23681</v>
      </c>
      <c r="B4049" s="7" t="s">
        <v>2440</v>
      </c>
      <c r="C4049" s="8">
        <v>44173.99</v>
      </c>
    </row>
    <row r="4050" spans="1:3" ht="30.75" customHeight="1" x14ac:dyDescent="0.25">
      <c r="A4050" s="6" t="s">
        <v>3373</v>
      </c>
      <c r="B4050" s="7" t="s">
        <v>3374</v>
      </c>
      <c r="C4050" s="8">
        <v>44175.96</v>
      </c>
    </row>
    <row r="4051" spans="1:3" ht="30.75" customHeight="1" x14ac:dyDescent="0.25">
      <c r="A4051" s="6">
        <v>5657</v>
      </c>
      <c r="B4051" s="7" t="s">
        <v>1189</v>
      </c>
      <c r="C4051" s="8">
        <v>44383.22</v>
      </c>
    </row>
    <row r="4052" spans="1:3" ht="30.75" customHeight="1" x14ac:dyDescent="0.25">
      <c r="A4052" s="6">
        <v>9900</v>
      </c>
      <c r="B4052" s="7" t="s">
        <v>1781</v>
      </c>
      <c r="C4052" s="8">
        <v>45003.39</v>
      </c>
    </row>
    <row r="4053" spans="1:3" ht="30.75" customHeight="1" x14ac:dyDescent="0.25">
      <c r="A4053" s="6">
        <v>2386</v>
      </c>
      <c r="B4053" s="7" t="s">
        <v>3917</v>
      </c>
      <c r="C4053" s="8">
        <v>45279.05</v>
      </c>
    </row>
    <row r="4054" spans="1:3" ht="30.75" customHeight="1" x14ac:dyDescent="0.25">
      <c r="A4054" s="6"/>
      <c r="B4054" s="17">
        <v>9220286963757</v>
      </c>
      <c r="C4054" s="8">
        <v>45499.79</v>
      </c>
    </row>
    <row r="4055" spans="1:3" ht="30.75" customHeight="1" x14ac:dyDescent="0.25">
      <c r="A4055" s="6">
        <v>439</v>
      </c>
      <c r="B4055" s="7" t="s">
        <v>194</v>
      </c>
      <c r="C4055" s="8">
        <v>45568.04</v>
      </c>
    </row>
    <row r="4056" spans="1:3" ht="30.75" customHeight="1" x14ac:dyDescent="0.25">
      <c r="A4056" s="6">
        <v>76</v>
      </c>
      <c r="B4056" s="7" t="s">
        <v>55</v>
      </c>
      <c r="C4056" s="8">
        <v>45606.860999999997</v>
      </c>
    </row>
    <row r="4057" spans="1:3" ht="30.75" customHeight="1" x14ac:dyDescent="0.25">
      <c r="A4057" s="6">
        <v>5752</v>
      </c>
      <c r="B4057" s="7" t="s">
        <v>1208</v>
      </c>
      <c r="C4057" s="8">
        <v>45730.85</v>
      </c>
    </row>
    <row r="4058" spans="1:3" ht="30.75" customHeight="1" x14ac:dyDescent="0.25">
      <c r="A4058" s="6" t="s">
        <v>3890</v>
      </c>
      <c r="B4058" s="7" t="s">
        <v>3891</v>
      </c>
      <c r="C4058" s="8">
        <v>46222.34</v>
      </c>
    </row>
    <row r="4059" spans="1:3" ht="30.75" customHeight="1" x14ac:dyDescent="0.25">
      <c r="A4059" s="4" t="s">
        <v>3763</v>
      </c>
      <c r="B4059" s="7" t="s">
        <v>3764</v>
      </c>
      <c r="C4059" s="8">
        <v>46342.466500000002</v>
      </c>
    </row>
    <row r="4060" spans="1:3" ht="30.75" customHeight="1" x14ac:dyDescent="0.25">
      <c r="A4060" s="6">
        <v>4081</v>
      </c>
      <c r="B4060" s="7" t="s">
        <v>977</v>
      </c>
      <c r="C4060" s="8">
        <v>46417.942000000003</v>
      </c>
    </row>
    <row r="4061" spans="1:3" ht="30.75" customHeight="1" x14ac:dyDescent="0.25">
      <c r="A4061" s="6">
        <v>66900560</v>
      </c>
      <c r="B4061" s="17">
        <v>6210281709241</v>
      </c>
      <c r="C4061" s="8">
        <v>46446.23</v>
      </c>
    </row>
    <row r="4062" spans="1:3" ht="30.75" customHeight="1" x14ac:dyDescent="0.25">
      <c r="A4062" s="6">
        <v>7150</v>
      </c>
      <c r="B4062" s="7" t="s">
        <v>1439</v>
      </c>
      <c r="C4062" s="8">
        <v>46587.951999999997</v>
      </c>
    </row>
    <row r="4063" spans="1:3" ht="30.75" customHeight="1" x14ac:dyDescent="0.25">
      <c r="A4063" s="6">
        <v>8257</v>
      </c>
      <c r="B4063" s="7" t="s">
        <v>1586</v>
      </c>
      <c r="C4063" s="8">
        <v>46709.89</v>
      </c>
    </row>
    <row r="4064" spans="1:3" ht="30.75" customHeight="1" x14ac:dyDescent="0.25">
      <c r="A4064" s="6" t="s">
        <v>2958</v>
      </c>
      <c r="B4064" s="17">
        <v>9220286963747</v>
      </c>
      <c r="C4064" s="8">
        <v>46855.49</v>
      </c>
    </row>
    <row r="4065" spans="1:3" ht="30.75" customHeight="1" x14ac:dyDescent="0.25">
      <c r="A4065" s="6">
        <v>5909</v>
      </c>
      <c r="B4065" s="7" t="s">
        <v>1222</v>
      </c>
      <c r="C4065" s="8">
        <v>47054.15</v>
      </c>
    </row>
    <row r="4066" spans="1:3" ht="30.75" customHeight="1" x14ac:dyDescent="0.25">
      <c r="A4066" s="6">
        <v>9348</v>
      </c>
      <c r="B4066" s="7" t="s">
        <v>1711</v>
      </c>
      <c r="C4066" s="8">
        <v>47084</v>
      </c>
    </row>
    <row r="4067" spans="1:3" ht="30.75" customHeight="1" x14ac:dyDescent="0.25">
      <c r="A4067" s="6">
        <v>10356</v>
      </c>
      <c r="B4067" s="7" t="s">
        <v>1981</v>
      </c>
      <c r="C4067" s="8">
        <v>47123.842499999999</v>
      </c>
    </row>
    <row r="4068" spans="1:3" ht="30.75" customHeight="1" x14ac:dyDescent="0.25">
      <c r="A4068" s="6">
        <v>11520</v>
      </c>
      <c r="B4068" s="7" t="s">
        <v>2229</v>
      </c>
      <c r="C4068" s="8">
        <v>47160.32</v>
      </c>
    </row>
    <row r="4069" spans="1:3" ht="30.75" customHeight="1" x14ac:dyDescent="0.25">
      <c r="A4069" s="6">
        <v>5495</v>
      </c>
      <c r="B4069" s="7" t="s">
        <v>1164</v>
      </c>
      <c r="C4069" s="8">
        <v>47216.271000000001</v>
      </c>
    </row>
    <row r="4070" spans="1:3" ht="30.75" customHeight="1" x14ac:dyDescent="0.25">
      <c r="A4070" s="6">
        <v>20713</v>
      </c>
      <c r="B4070" s="7" t="s">
        <v>2293</v>
      </c>
      <c r="C4070" s="8">
        <v>47745.68</v>
      </c>
    </row>
    <row r="4071" spans="1:3" ht="30.75" customHeight="1" x14ac:dyDescent="0.25">
      <c r="A4071" s="6" t="s">
        <v>3227</v>
      </c>
      <c r="B4071" s="17">
        <v>7200230324767</v>
      </c>
      <c r="C4071" s="8">
        <v>47827.9</v>
      </c>
    </row>
    <row r="4072" spans="1:3" ht="30.75" customHeight="1" x14ac:dyDescent="0.25">
      <c r="A4072" s="6">
        <v>33</v>
      </c>
      <c r="B4072" s="7" t="s">
        <v>20</v>
      </c>
      <c r="C4072" s="8">
        <v>47907.42</v>
      </c>
    </row>
    <row r="4073" spans="1:3" ht="30.75" customHeight="1" x14ac:dyDescent="0.25">
      <c r="A4073" s="6">
        <v>10059</v>
      </c>
      <c r="B4073" s="7" t="s">
        <v>1861</v>
      </c>
      <c r="C4073" s="8">
        <v>47957.61</v>
      </c>
    </row>
    <row r="4074" spans="1:3" ht="30.75" customHeight="1" x14ac:dyDescent="0.25">
      <c r="A4074" s="6">
        <v>206</v>
      </c>
      <c r="B4074" s="7" t="s">
        <v>114</v>
      </c>
      <c r="C4074" s="8">
        <v>48035.55</v>
      </c>
    </row>
    <row r="4075" spans="1:3" ht="31.5" customHeight="1" x14ac:dyDescent="0.25">
      <c r="A4075" s="6">
        <v>3076</v>
      </c>
      <c r="B4075" s="7" t="s">
        <v>808</v>
      </c>
      <c r="C4075" s="8">
        <v>48127.34</v>
      </c>
    </row>
    <row r="4076" spans="1:3" ht="31.5" customHeight="1" x14ac:dyDescent="0.25">
      <c r="A4076" s="4" t="s">
        <v>3787</v>
      </c>
      <c r="B4076" s="7" t="s">
        <v>3788</v>
      </c>
      <c r="C4076" s="8">
        <v>48187.28</v>
      </c>
    </row>
    <row r="4077" spans="1:3" ht="31.5" customHeight="1" x14ac:dyDescent="0.25">
      <c r="A4077" s="6">
        <v>0</v>
      </c>
      <c r="B4077" s="7" t="s">
        <v>7</v>
      </c>
      <c r="C4077" s="8">
        <v>48342.67</v>
      </c>
    </row>
    <row r="4078" spans="1:3" ht="31.5" customHeight="1" x14ac:dyDescent="0.25">
      <c r="A4078" s="6">
        <v>5638</v>
      </c>
      <c r="B4078" s="7" t="s">
        <v>1184</v>
      </c>
      <c r="C4078" s="8">
        <v>48774.44</v>
      </c>
    </row>
    <row r="4079" spans="1:3" ht="31.5" customHeight="1" x14ac:dyDescent="0.25">
      <c r="A4079" s="6" t="s">
        <v>3652</v>
      </c>
      <c r="B4079" s="17">
        <v>9220286963829</v>
      </c>
      <c r="C4079" s="8">
        <v>48923.97</v>
      </c>
    </row>
    <row r="4080" spans="1:3" ht="31.5" customHeight="1" x14ac:dyDescent="0.25">
      <c r="A4080" s="6">
        <v>1702</v>
      </c>
      <c r="B4080" s="7" t="s">
        <v>590</v>
      </c>
      <c r="C4080" s="8">
        <v>48932.41</v>
      </c>
    </row>
    <row r="4081" spans="1:3" ht="31.5" customHeight="1" x14ac:dyDescent="0.25">
      <c r="A4081" s="6">
        <v>7361</v>
      </c>
      <c r="B4081" s="7" t="s">
        <v>1475</v>
      </c>
      <c r="C4081" s="8">
        <v>49204.2595</v>
      </c>
    </row>
    <row r="4082" spans="1:3" ht="31.5" customHeight="1" x14ac:dyDescent="0.25">
      <c r="A4082" s="6">
        <v>7899</v>
      </c>
      <c r="B4082" s="7" t="s">
        <v>1533</v>
      </c>
      <c r="C4082" s="8">
        <v>49899.6</v>
      </c>
    </row>
    <row r="4083" spans="1:3" ht="31.5" customHeight="1" x14ac:dyDescent="0.25">
      <c r="A4083" s="6">
        <v>5932</v>
      </c>
      <c r="B4083" s="7" t="s">
        <v>1223</v>
      </c>
      <c r="C4083" s="8">
        <v>50406.137999999999</v>
      </c>
    </row>
    <row r="4084" spans="1:3" ht="31.5" customHeight="1" x14ac:dyDescent="0.25">
      <c r="A4084" s="6">
        <v>1323</v>
      </c>
      <c r="B4084" s="7" t="s">
        <v>493</v>
      </c>
      <c r="C4084" s="8">
        <v>50425.77</v>
      </c>
    </row>
    <row r="4085" spans="1:3" ht="31.5" customHeight="1" x14ac:dyDescent="0.25">
      <c r="A4085" s="6">
        <v>20831</v>
      </c>
      <c r="B4085" s="7" t="s">
        <v>3966</v>
      </c>
      <c r="C4085" s="8">
        <v>51251.96</v>
      </c>
    </row>
    <row r="4086" spans="1:3" ht="31.5" customHeight="1" x14ac:dyDescent="0.25">
      <c r="A4086" s="6">
        <v>5478</v>
      </c>
      <c r="B4086" s="7" t="s">
        <v>1159</v>
      </c>
      <c r="C4086" s="8">
        <v>51322.71</v>
      </c>
    </row>
    <row r="4087" spans="1:3" ht="31.5" customHeight="1" x14ac:dyDescent="0.25">
      <c r="A4087" s="6">
        <v>10059</v>
      </c>
      <c r="B4087" s="7" t="s">
        <v>4711</v>
      </c>
      <c r="C4087" s="8">
        <v>51393.29</v>
      </c>
    </row>
    <row r="4088" spans="1:3" ht="31.5" customHeight="1" x14ac:dyDescent="0.25">
      <c r="A4088" s="4" t="s">
        <v>3694</v>
      </c>
      <c r="B4088" s="7" t="s">
        <v>3697</v>
      </c>
      <c r="C4088" s="8">
        <v>51559.203999999998</v>
      </c>
    </row>
    <row r="4089" spans="1:3" ht="31.5" customHeight="1" x14ac:dyDescent="0.25">
      <c r="A4089" s="6">
        <v>10055</v>
      </c>
      <c r="B4089" s="7" t="s">
        <v>1802</v>
      </c>
      <c r="C4089" s="8">
        <v>51692.879000000001</v>
      </c>
    </row>
    <row r="4090" spans="1:3" ht="31.5" customHeight="1" x14ac:dyDescent="0.25">
      <c r="A4090" s="6">
        <v>10403</v>
      </c>
      <c r="B4090" s="7" t="s">
        <v>1989</v>
      </c>
      <c r="C4090" s="8">
        <v>51974.91</v>
      </c>
    </row>
    <row r="4091" spans="1:3" ht="31.5" customHeight="1" x14ac:dyDescent="0.25">
      <c r="A4091" s="6">
        <v>6737</v>
      </c>
      <c r="B4091" s="7" t="s">
        <v>1365</v>
      </c>
      <c r="C4091" s="8">
        <v>52096.27</v>
      </c>
    </row>
    <row r="4092" spans="1:3" ht="31.5" customHeight="1" x14ac:dyDescent="0.25">
      <c r="A4092" s="6">
        <v>7560</v>
      </c>
      <c r="B4092" s="7" t="s">
        <v>1495</v>
      </c>
      <c r="C4092" s="8">
        <v>52228.510499999997</v>
      </c>
    </row>
    <row r="4093" spans="1:3" ht="31.5" customHeight="1" x14ac:dyDescent="0.25">
      <c r="A4093" s="6">
        <v>20713</v>
      </c>
      <c r="B4093" s="7" t="s">
        <v>2290</v>
      </c>
      <c r="C4093" s="8">
        <v>52256.17</v>
      </c>
    </row>
    <row r="4094" spans="1:3" ht="31.5" customHeight="1" x14ac:dyDescent="0.25">
      <c r="A4094" s="6">
        <v>8600</v>
      </c>
      <c r="B4094" s="7" t="s">
        <v>1608</v>
      </c>
      <c r="C4094" s="8">
        <v>52478.12</v>
      </c>
    </row>
    <row r="4095" spans="1:3" ht="31.5" customHeight="1" x14ac:dyDescent="0.25">
      <c r="A4095" s="6" t="s">
        <v>4590</v>
      </c>
      <c r="B4095" s="7" t="s">
        <v>4685</v>
      </c>
      <c r="C4095" s="8">
        <v>52731.6</v>
      </c>
    </row>
    <row r="4096" spans="1:3" ht="31.5" customHeight="1" x14ac:dyDescent="0.25">
      <c r="A4096" s="6">
        <v>24391</v>
      </c>
      <c r="B4096" s="7" t="s">
        <v>2462</v>
      </c>
      <c r="C4096" s="8">
        <v>53175.5</v>
      </c>
    </row>
    <row r="4097" spans="1:3" ht="31.5" customHeight="1" x14ac:dyDescent="0.25">
      <c r="A4097" s="4" t="s">
        <v>2785</v>
      </c>
      <c r="B4097" s="7">
        <v>15746185</v>
      </c>
      <c r="C4097" s="8">
        <v>53204.772499999999</v>
      </c>
    </row>
    <row r="4098" spans="1:3" ht="31.5" customHeight="1" x14ac:dyDescent="0.25">
      <c r="A4098" s="6">
        <v>10318</v>
      </c>
      <c r="B4098" s="7" t="s">
        <v>1934</v>
      </c>
      <c r="C4098" s="8">
        <v>53372.74</v>
      </c>
    </row>
    <row r="4099" spans="1:3" ht="31.5" customHeight="1" x14ac:dyDescent="0.25">
      <c r="A4099" s="6">
        <v>20769</v>
      </c>
      <c r="B4099" s="7" t="s">
        <v>2297</v>
      </c>
      <c r="C4099" s="8">
        <v>53379.61</v>
      </c>
    </row>
    <row r="4100" spans="1:3" ht="31.5" customHeight="1" x14ac:dyDescent="0.25">
      <c r="A4100" s="6">
        <v>978</v>
      </c>
      <c r="B4100" s="7" t="s">
        <v>454</v>
      </c>
      <c r="C4100" s="8">
        <v>53386.040500000003</v>
      </c>
    </row>
    <row r="4101" spans="1:3" ht="31.5" customHeight="1" x14ac:dyDescent="0.25">
      <c r="A4101" s="6">
        <v>10076</v>
      </c>
      <c r="B4101" s="7" t="s">
        <v>1877</v>
      </c>
      <c r="C4101" s="8">
        <v>53450.660499999998</v>
      </c>
    </row>
    <row r="4102" spans="1:3" ht="31.5" customHeight="1" x14ac:dyDescent="0.25">
      <c r="A4102" s="6">
        <v>7218</v>
      </c>
      <c r="B4102" s="17">
        <v>9220285763476</v>
      </c>
      <c r="C4102" s="8">
        <v>53471.33</v>
      </c>
    </row>
    <row r="4103" spans="1:3" ht="31.5" customHeight="1" x14ac:dyDescent="0.25">
      <c r="A4103" s="6">
        <v>3295</v>
      </c>
      <c r="B4103" s="7" t="s">
        <v>840</v>
      </c>
      <c r="C4103" s="8">
        <v>53572.8505</v>
      </c>
    </row>
    <row r="4104" spans="1:3" ht="31.5" customHeight="1" x14ac:dyDescent="0.25">
      <c r="A4104" s="6">
        <v>137</v>
      </c>
      <c r="B4104" s="7" t="s">
        <v>75</v>
      </c>
      <c r="C4104" s="8">
        <v>53927.269500000002</v>
      </c>
    </row>
    <row r="4105" spans="1:3" ht="31.5" customHeight="1" x14ac:dyDescent="0.25">
      <c r="A4105" s="6">
        <v>4818</v>
      </c>
      <c r="B4105" s="17">
        <v>9220286963767</v>
      </c>
      <c r="C4105" s="8">
        <v>54038.89</v>
      </c>
    </row>
    <row r="4106" spans="1:3" ht="31.5" customHeight="1" x14ac:dyDescent="0.25">
      <c r="A4106" s="6">
        <v>2792</v>
      </c>
      <c r="B4106" s="7" t="s">
        <v>745</v>
      </c>
      <c r="C4106" s="8">
        <v>54391.001499999998</v>
      </c>
    </row>
    <row r="4107" spans="1:3" ht="31.5" customHeight="1" x14ac:dyDescent="0.25">
      <c r="A4107" s="6">
        <v>10318</v>
      </c>
      <c r="B4107" s="7" t="s">
        <v>1937</v>
      </c>
      <c r="C4107" s="8">
        <v>54461.1</v>
      </c>
    </row>
    <row r="4108" spans="1:3" ht="31.5" customHeight="1" x14ac:dyDescent="0.25">
      <c r="A4108" s="6" t="s">
        <v>3466</v>
      </c>
      <c r="B4108" s="7" t="s">
        <v>3467</v>
      </c>
      <c r="C4108" s="8">
        <v>54745.88</v>
      </c>
    </row>
    <row r="4109" spans="1:3" ht="31.5" customHeight="1" x14ac:dyDescent="0.25">
      <c r="A4109" s="6">
        <v>1362</v>
      </c>
      <c r="B4109" s="7" t="s">
        <v>499</v>
      </c>
      <c r="C4109" s="8">
        <v>54879.982499999998</v>
      </c>
    </row>
    <row r="4110" spans="1:3" ht="31.5" customHeight="1" x14ac:dyDescent="0.25">
      <c r="A4110" s="6">
        <v>8153</v>
      </c>
      <c r="B4110" s="7" t="s">
        <v>1571</v>
      </c>
      <c r="C4110" s="8">
        <v>54956.01</v>
      </c>
    </row>
    <row r="4111" spans="1:3" ht="31.5" customHeight="1" x14ac:dyDescent="0.25">
      <c r="A4111" s="6" t="s">
        <v>4235</v>
      </c>
      <c r="B4111" s="7" t="s">
        <v>4236</v>
      </c>
      <c r="C4111" s="8">
        <v>55242.47</v>
      </c>
    </row>
    <row r="4112" spans="1:3" ht="31.5" customHeight="1" x14ac:dyDescent="0.25">
      <c r="A4112" s="6">
        <v>24617</v>
      </c>
      <c r="B4112" s="17">
        <v>9210268936832</v>
      </c>
      <c r="C4112" s="8">
        <v>55340.37</v>
      </c>
    </row>
    <row r="4113" spans="1:3" ht="31.5" customHeight="1" x14ac:dyDescent="0.25">
      <c r="A4113" s="6">
        <v>7233</v>
      </c>
      <c r="B4113" s="7" t="s">
        <v>1457</v>
      </c>
      <c r="C4113" s="8">
        <v>55447.489000000001</v>
      </c>
    </row>
    <row r="4114" spans="1:3" ht="31.5" customHeight="1" x14ac:dyDescent="0.25">
      <c r="A4114" s="4" t="s">
        <v>3720</v>
      </c>
      <c r="B4114" s="7" t="s">
        <v>3721</v>
      </c>
      <c r="C4114" s="8">
        <v>55528.800000000003</v>
      </c>
    </row>
    <row r="4115" spans="1:3" ht="31.5" customHeight="1" x14ac:dyDescent="0.25">
      <c r="A4115" s="4" t="s">
        <v>3699</v>
      </c>
      <c r="B4115" s="7" t="s">
        <v>3702</v>
      </c>
      <c r="C4115" s="8">
        <v>55535.356</v>
      </c>
    </row>
    <row r="4116" spans="1:3" ht="31.5" customHeight="1" x14ac:dyDescent="0.25">
      <c r="A4116" s="6" t="s">
        <v>3265</v>
      </c>
      <c r="B4116" s="7" t="s">
        <v>3266</v>
      </c>
      <c r="C4116" s="8">
        <v>55629.88</v>
      </c>
    </row>
    <row r="4117" spans="1:3" ht="31.5" customHeight="1" x14ac:dyDescent="0.25">
      <c r="A4117" s="4" t="s">
        <v>3720</v>
      </c>
      <c r="B4117" s="7" t="s">
        <v>3722</v>
      </c>
      <c r="C4117" s="8">
        <v>56063.03</v>
      </c>
    </row>
    <row r="4118" spans="1:3" ht="31.5" customHeight="1" x14ac:dyDescent="0.25">
      <c r="A4118" s="6" t="s">
        <v>3245</v>
      </c>
      <c r="B4118" s="17">
        <v>9220286963746</v>
      </c>
      <c r="C4118" s="8">
        <v>56153.56</v>
      </c>
    </row>
    <row r="4119" spans="1:3" ht="31.5" customHeight="1" x14ac:dyDescent="0.25">
      <c r="A4119" s="6" t="s">
        <v>3062</v>
      </c>
      <c r="B4119" s="7" t="s">
        <v>3063</v>
      </c>
      <c r="C4119" s="8">
        <v>56279.26</v>
      </c>
    </row>
    <row r="4120" spans="1:3" ht="31.5" customHeight="1" x14ac:dyDescent="0.25">
      <c r="A4120" s="6">
        <v>11022</v>
      </c>
      <c r="B4120" s="17">
        <v>9220286963816</v>
      </c>
      <c r="C4120" s="8">
        <v>56449.98</v>
      </c>
    </row>
    <row r="4121" spans="1:3" ht="31.5" customHeight="1" x14ac:dyDescent="0.25">
      <c r="A4121" s="6">
        <v>439</v>
      </c>
      <c r="B4121" s="7" t="s">
        <v>198</v>
      </c>
      <c r="C4121" s="8">
        <v>56532.31</v>
      </c>
    </row>
    <row r="4122" spans="1:3" ht="31.5" customHeight="1" x14ac:dyDescent="0.25">
      <c r="A4122" s="6">
        <v>3889</v>
      </c>
      <c r="B4122" s="7" t="s">
        <v>952</v>
      </c>
      <c r="C4122" s="8">
        <v>56939.37</v>
      </c>
    </row>
    <row r="4123" spans="1:3" ht="31.5" customHeight="1" x14ac:dyDescent="0.25">
      <c r="A4123" s="6">
        <v>10059</v>
      </c>
      <c r="B4123" s="7" t="s">
        <v>1803</v>
      </c>
      <c r="C4123" s="8">
        <v>57172.71</v>
      </c>
    </row>
    <row r="4124" spans="1:3" ht="31.5" customHeight="1" x14ac:dyDescent="0.25">
      <c r="A4124" s="6">
        <v>20306</v>
      </c>
      <c r="B4124" s="7" t="s">
        <v>2263</v>
      </c>
      <c r="C4124" s="8">
        <v>57549.801500000001</v>
      </c>
    </row>
    <row r="4125" spans="1:3" ht="31.5" customHeight="1" x14ac:dyDescent="0.25">
      <c r="A4125" s="6">
        <v>1922</v>
      </c>
      <c r="B4125" s="7" t="s">
        <v>618</v>
      </c>
      <c r="C4125" s="8">
        <v>57708.131000000001</v>
      </c>
    </row>
    <row r="4126" spans="1:3" ht="31.5" customHeight="1" x14ac:dyDescent="0.25">
      <c r="A4126" s="6">
        <v>1365</v>
      </c>
      <c r="B4126" s="7" t="s">
        <v>500</v>
      </c>
      <c r="C4126" s="8">
        <v>57920.86</v>
      </c>
    </row>
    <row r="4127" spans="1:3" ht="31.5" customHeight="1" x14ac:dyDescent="0.25">
      <c r="A4127" s="6">
        <v>4021</v>
      </c>
      <c r="B4127" s="7" t="s">
        <v>969</v>
      </c>
      <c r="C4127" s="8">
        <v>58219.841</v>
      </c>
    </row>
    <row r="4128" spans="1:3" ht="31.5" customHeight="1" x14ac:dyDescent="0.25">
      <c r="A4128" s="6">
        <v>468</v>
      </c>
      <c r="B4128" s="7" t="s">
        <v>243</v>
      </c>
      <c r="C4128" s="8">
        <v>58301.705999999998</v>
      </c>
    </row>
    <row r="4129" spans="1:3" ht="31.5" customHeight="1" x14ac:dyDescent="0.25">
      <c r="A4129" s="6">
        <v>1610</v>
      </c>
      <c r="B4129" s="7" t="s">
        <v>574</v>
      </c>
      <c r="C4129" s="8">
        <v>58560.06</v>
      </c>
    </row>
    <row r="4130" spans="1:3" ht="31.5" customHeight="1" x14ac:dyDescent="0.25">
      <c r="A4130" s="6" t="s">
        <v>4575</v>
      </c>
      <c r="B4130" s="7" t="s">
        <v>4744</v>
      </c>
      <c r="C4130" s="8">
        <v>58718.17</v>
      </c>
    </row>
    <row r="4131" spans="1:3" ht="31.5" customHeight="1" x14ac:dyDescent="0.25">
      <c r="A4131" s="6">
        <v>66900092</v>
      </c>
      <c r="B4131" s="7" t="s">
        <v>2474</v>
      </c>
      <c r="C4131" s="8">
        <v>58877.11</v>
      </c>
    </row>
    <row r="4132" spans="1:3" ht="31.5" customHeight="1" x14ac:dyDescent="0.25">
      <c r="A4132" s="6">
        <v>7150</v>
      </c>
      <c r="B4132" s="7" t="s">
        <v>1440</v>
      </c>
      <c r="C4132" s="8">
        <v>58977.315499999997</v>
      </c>
    </row>
    <row r="4133" spans="1:3" ht="31.5" customHeight="1" x14ac:dyDescent="0.25">
      <c r="A4133" s="6">
        <v>1449</v>
      </c>
      <c r="B4133" s="7" t="s">
        <v>523</v>
      </c>
      <c r="C4133" s="8">
        <v>59005.5</v>
      </c>
    </row>
    <row r="4134" spans="1:3" ht="31.5" customHeight="1" x14ac:dyDescent="0.25">
      <c r="A4134" s="6">
        <v>66900526</v>
      </c>
      <c r="B4134" s="17">
        <v>9210268936834</v>
      </c>
      <c r="C4134" s="8">
        <v>59043.6</v>
      </c>
    </row>
    <row r="4135" spans="1:3" ht="31.5" customHeight="1" x14ac:dyDescent="0.25">
      <c r="A4135" s="6" t="s">
        <v>3541</v>
      </c>
      <c r="B4135" s="7" t="s">
        <v>3542</v>
      </c>
      <c r="C4135" s="8">
        <v>59702.98</v>
      </c>
    </row>
    <row r="4136" spans="1:3" ht="31.5" customHeight="1" x14ac:dyDescent="0.25">
      <c r="A4136" s="6">
        <v>66900212</v>
      </c>
      <c r="B4136" s="17">
        <v>3180237005035</v>
      </c>
      <c r="C4136" s="8">
        <v>60212.7</v>
      </c>
    </row>
    <row r="4137" spans="1:3" ht="31.5" customHeight="1" x14ac:dyDescent="0.25">
      <c r="A4137" s="6">
        <v>22064</v>
      </c>
      <c r="B4137" s="7" t="s">
        <v>2375</v>
      </c>
      <c r="C4137" s="8">
        <v>60235</v>
      </c>
    </row>
    <row r="4138" spans="1:3" ht="31.5" customHeight="1" x14ac:dyDescent="0.25">
      <c r="A4138" s="6" t="s">
        <v>3387</v>
      </c>
      <c r="B4138" s="17">
        <v>9210268936853</v>
      </c>
      <c r="C4138" s="8">
        <v>60332.05</v>
      </c>
    </row>
    <row r="4139" spans="1:3" ht="31.5" customHeight="1" x14ac:dyDescent="0.25">
      <c r="A4139" s="6">
        <v>9277</v>
      </c>
      <c r="B4139" s="7" t="s">
        <v>1709</v>
      </c>
      <c r="C4139" s="8">
        <v>60485.625999999997</v>
      </c>
    </row>
    <row r="4140" spans="1:3" ht="31.5" customHeight="1" x14ac:dyDescent="0.25">
      <c r="A4140" s="6">
        <v>10059</v>
      </c>
      <c r="B4140" s="7" t="s">
        <v>1835</v>
      </c>
      <c r="C4140" s="8">
        <v>61306.021999999997</v>
      </c>
    </row>
    <row r="4141" spans="1:3" ht="31.5" customHeight="1" x14ac:dyDescent="0.25">
      <c r="A4141" s="6">
        <v>0</v>
      </c>
      <c r="B4141" s="7" t="s">
        <v>5</v>
      </c>
      <c r="C4141" s="8">
        <v>61434.784</v>
      </c>
    </row>
    <row r="4142" spans="1:3" ht="31.5" customHeight="1" x14ac:dyDescent="0.25">
      <c r="A4142" s="4" t="s">
        <v>3476</v>
      </c>
      <c r="B4142" s="7" t="s">
        <v>3480</v>
      </c>
      <c r="C4142" s="8">
        <v>61711.771000000001</v>
      </c>
    </row>
    <row r="4143" spans="1:3" ht="31.5" customHeight="1" x14ac:dyDescent="0.25">
      <c r="A4143" s="6">
        <v>1937</v>
      </c>
      <c r="B4143" s="7" t="s">
        <v>621</v>
      </c>
      <c r="C4143" s="8">
        <v>62223.014499999997</v>
      </c>
    </row>
    <row r="4144" spans="1:3" ht="31.5" customHeight="1" x14ac:dyDescent="0.25">
      <c r="A4144" s="6">
        <v>2186</v>
      </c>
      <c r="B4144" s="7" t="s">
        <v>659</v>
      </c>
      <c r="C4144" s="8">
        <v>62242.673999999999</v>
      </c>
    </row>
    <row r="4145" spans="1:3" ht="31.5" customHeight="1" x14ac:dyDescent="0.25">
      <c r="A4145" s="4" t="s">
        <v>2992</v>
      </c>
      <c r="B4145" s="7" t="s">
        <v>2993</v>
      </c>
      <c r="C4145" s="8">
        <v>62672.86</v>
      </c>
    </row>
    <row r="4146" spans="1:3" ht="31.5" customHeight="1" x14ac:dyDescent="0.25">
      <c r="A4146" s="6">
        <v>10318</v>
      </c>
      <c r="B4146" s="7" t="s">
        <v>1931</v>
      </c>
      <c r="C4146" s="8">
        <v>63550.49</v>
      </c>
    </row>
    <row r="4147" spans="1:3" ht="31.5" customHeight="1" x14ac:dyDescent="0.25">
      <c r="A4147" s="6">
        <v>22228</v>
      </c>
      <c r="B4147" s="7" t="s">
        <v>2383</v>
      </c>
      <c r="C4147" s="8">
        <v>63603.949000000001</v>
      </c>
    </row>
    <row r="4148" spans="1:3" ht="31.5" customHeight="1" x14ac:dyDescent="0.25">
      <c r="A4148" s="4" t="s">
        <v>2709</v>
      </c>
      <c r="B4148" s="7" t="s">
        <v>2710</v>
      </c>
      <c r="C4148" s="8">
        <v>64037.93</v>
      </c>
    </row>
    <row r="4149" spans="1:3" ht="31.5" customHeight="1" x14ac:dyDescent="0.25">
      <c r="A4149" s="6">
        <v>8729</v>
      </c>
      <c r="B4149" s="7" t="s">
        <v>1628</v>
      </c>
      <c r="C4149" s="8">
        <v>64174.16</v>
      </c>
    </row>
    <row r="4150" spans="1:3" ht="31.5" customHeight="1" x14ac:dyDescent="0.25">
      <c r="A4150" s="6">
        <v>1449</v>
      </c>
      <c r="B4150" s="7" t="s">
        <v>522</v>
      </c>
      <c r="C4150" s="8">
        <v>64181.79</v>
      </c>
    </row>
    <row r="4151" spans="1:3" ht="31.5" customHeight="1" x14ac:dyDescent="0.25">
      <c r="A4151" s="6" t="s">
        <v>3275</v>
      </c>
      <c r="B4151" s="17">
        <v>9210268936914</v>
      </c>
      <c r="C4151" s="8">
        <v>64329.06</v>
      </c>
    </row>
    <row r="4152" spans="1:3" ht="31.5" customHeight="1" x14ac:dyDescent="0.25">
      <c r="A4152" s="6" t="s">
        <v>2996</v>
      </c>
      <c r="B4152" s="7" t="s">
        <v>2997</v>
      </c>
      <c r="C4152" s="8">
        <v>64512.23</v>
      </c>
    </row>
    <row r="4153" spans="1:3" ht="28.5" customHeight="1" x14ac:dyDescent="0.25">
      <c r="A4153" s="4" t="s">
        <v>3509</v>
      </c>
      <c r="B4153" s="7" t="s">
        <v>3510</v>
      </c>
      <c r="C4153" s="8">
        <v>64716.932000000001</v>
      </c>
    </row>
    <row r="4154" spans="1:3" ht="28.5" customHeight="1" x14ac:dyDescent="0.25">
      <c r="A4154" s="6">
        <v>3963</v>
      </c>
      <c r="B4154" s="7" t="s">
        <v>961</v>
      </c>
      <c r="C4154" s="8">
        <v>64942.79</v>
      </c>
    </row>
    <row r="4155" spans="1:3" ht="28.5" customHeight="1" x14ac:dyDescent="0.25">
      <c r="A4155" s="6">
        <v>5605</v>
      </c>
      <c r="B4155" s="7" t="s">
        <v>1176</v>
      </c>
      <c r="C4155" s="8">
        <v>65360.636500000001</v>
      </c>
    </row>
    <row r="4156" spans="1:3" ht="28.5" customHeight="1" x14ac:dyDescent="0.25">
      <c r="A4156" s="6">
        <v>10111</v>
      </c>
      <c r="B4156" s="7" t="s">
        <v>1885</v>
      </c>
      <c r="C4156" s="8">
        <v>65828.989499999996</v>
      </c>
    </row>
    <row r="4157" spans="1:3" ht="28.5" customHeight="1" x14ac:dyDescent="0.25">
      <c r="A4157" s="6" t="s">
        <v>2874</v>
      </c>
      <c r="B4157" s="17">
        <v>8200230332130</v>
      </c>
      <c r="C4157" s="8">
        <v>66421.440000000002</v>
      </c>
    </row>
    <row r="4158" spans="1:3" ht="28.5" customHeight="1" x14ac:dyDescent="0.25">
      <c r="A4158" s="6">
        <v>1449</v>
      </c>
      <c r="B4158" s="7" t="s">
        <v>524</v>
      </c>
      <c r="C4158" s="8">
        <v>66494.789999999994</v>
      </c>
    </row>
    <row r="4159" spans="1:3" ht="28.5" customHeight="1" x14ac:dyDescent="0.25">
      <c r="A4159" s="6" t="s">
        <v>2892</v>
      </c>
      <c r="B4159" s="17">
        <v>9210268936863</v>
      </c>
      <c r="C4159" s="8">
        <v>66513.69</v>
      </c>
    </row>
    <row r="4160" spans="1:3" ht="28.5" customHeight="1" x14ac:dyDescent="0.25">
      <c r="A4160" s="6">
        <v>11039</v>
      </c>
      <c r="B4160" s="7" t="s">
        <v>2081</v>
      </c>
      <c r="C4160" s="8">
        <v>67204.81</v>
      </c>
    </row>
    <row r="4161" spans="1:3" ht="28.5" customHeight="1" x14ac:dyDescent="0.25">
      <c r="A4161" s="6">
        <v>10704</v>
      </c>
      <c r="B4161" s="7" t="s">
        <v>2032</v>
      </c>
      <c r="C4161" s="8">
        <v>67504.487500000003</v>
      </c>
    </row>
    <row r="4162" spans="1:3" ht="28.5" customHeight="1" x14ac:dyDescent="0.25">
      <c r="A4162" s="6">
        <v>2100</v>
      </c>
      <c r="B4162" s="7" t="s">
        <v>646</v>
      </c>
      <c r="C4162" s="8">
        <v>67533.77</v>
      </c>
    </row>
    <row r="4163" spans="1:3" ht="28.5" customHeight="1" x14ac:dyDescent="0.25">
      <c r="A4163" s="6" t="s">
        <v>3215</v>
      </c>
      <c r="B4163" s="17">
        <v>8200230332074</v>
      </c>
      <c r="C4163" s="8">
        <v>67540.490000000005</v>
      </c>
    </row>
    <row r="4164" spans="1:3" ht="28.5" customHeight="1" x14ac:dyDescent="0.25">
      <c r="A4164" s="6">
        <v>7632</v>
      </c>
      <c r="B4164" s="7" t="s">
        <v>1505</v>
      </c>
      <c r="C4164" s="8">
        <v>67560.429999999993</v>
      </c>
    </row>
    <row r="4165" spans="1:3" ht="28.5" customHeight="1" x14ac:dyDescent="0.25">
      <c r="A4165" s="6">
        <v>643</v>
      </c>
      <c r="B4165" s="7" t="s">
        <v>297</v>
      </c>
      <c r="C4165" s="8">
        <v>67712.84</v>
      </c>
    </row>
    <row r="4166" spans="1:3" ht="28.5" customHeight="1" x14ac:dyDescent="0.25">
      <c r="A4166" s="6">
        <v>67</v>
      </c>
      <c r="B4166" s="7" t="s">
        <v>51</v>
      </c>
      <c r="C4166" s="8">
        <v>67755.883000000002</v>
      </c>
    </row>
    <row r="4167" spans="1:3" ht="28.5" customHeight="1" x14ac:dyDescent="0.25">
      <c r="A4167" s="6">
        <v>2636</v>
      </c>
      <c r="B4167" s="7" t="s">
        <v>725</v>
      </c>
      <c r="C4167" s="8">
        <v>67883.63</v>
      </c>
    </row>
    <row r="4168" spans="1:3" ht="28.5" customHeight="1" x14ac:dyDescent="0.25">
      <c r="A4168" s="6">
        <v>9166</v>
      </c>
      <c r="B4168" s="7" t="s">
        <v>1697</v>
      </c>
      <c r="C4168" s="8">
        <v>68076.13</v>
      </c>
    </row>
    <row r="4169" spans="1:3" ht="28.5" customHeight="1" x14ac:dyDescent="0.25">
      <c r="A4169" s="6">
        <v>66900317</v>
      </c>
      <c r="B4169" s="17">
        <v>5200224002789</v>
      </c>
      <c r="C4169" s="8">
        <v>68222.399999999994</v>
      </c>
    </row>
    <row r="4170" spans="1:3" ht="28.5" customHeight="1" x14ac:dyDescent="0.25">
      <c r="A4170" s="6">
        <v>24550</v>
      </c>
      <c r="B4170" s="7" t="s">
        <v>2472</v>
      </c>
      <c r="C4170" s="8">
        <v>68591.679999999993</v>
      </c>
    </row>
    <row r="4171" spans="1:3" ht="28.5" customHeight="1" x14ac:dyDescent="0.25">
      <c r="A4171" s="6">
        <v>7951</v>
      </c>
      <c r="B4171" s="7" t="s">
        <v>1537</v>
      </c>
      <c r="C4171" s="8">
        <v>69121.3</v>
      </c>
    </row>
    <row r="4172" spans="1:3" ht="28.5" customHeight="1" x14ac:dyDescent="0.25">
      <c r="A4172" s="6">
        <v>1449</v>
      </c>
      <c r="B4172" s="7" t="s">
        <v>530</v>
      </c>
      <c r="C4172" s="8">
        <v>69165.989000000001</v>
      </c>
    </row>
    <row r="4173" spans="1:3" ht="28.5" customHeight="1" x14ac:dyDescent="0.25">
      <c r="A4173" s="6">
        <v>3341</v>
      </c>
      <c r="B4173" s="7" t="s">
        <v>3567</v>
      </c>
      <c r="C4173" s="8">
        <v>69282.759999999995</v>
      </c>
    </row>
    <row r="4174" spans="1:3" ht="28.5" customHeight="1" x14ac:dyDescent="0.25">
      <c r="A4174" s="6" t="s">
        <v>3458</v>
      </c>
      <c r="B4174" s="7" t="s">
        <v>3459</v>
      </c>
      <c r="C4174" s="8">
        <v>69393.91</v>
      </c>
    </row>
    <row r="4175" spans="1:3" ht="28.5" customHeight="1" x14ac:dyDescent="0.25">
      <c r="A4175" s="6">
        <v>11520</v>
      </c>
      <c r="B4175" s="17">
        <v>9220286963805</v>
      </c>
      <c r="C4175" s="8">
        <v>69846.12</v>
      </c>
    </row>
    <row r="4176" spans="1:3" ht="28.5" customHeight="1" x14ac:dyDescent="0.25">
      <c r="A4176" s="6">
        <v>6573</v>
      </c>
      <c r="B4176" s="7" t="s">
        <v>1325</v>
      </c>
      <c r="C4176" s="8">
        <v>70178.25</v>
      </c>
    </row>
    <row r="4177" spans="1:3" ht="29.25" customHeight="1" x14ac:dyDescent="0.25">
      <c r="A4177" s="6">
        <v>359</v>
      </c>
      <c r="B4177" s="7" t="s">
        <v>161</v>
      </c>
      <c r="C4177" s="8">
        <v>70307.77</v>
      </c>
    </row>
    <row r="4178" spans="1:3" ht="29.25" customHeight="1" x14ac:dyDescent="0.25">
      <c r="A4178" s="6">
        <v>10364</v>
      </c>
      <c r="B4178" s="7" t="s">
        <v>1984</v>
      </c>
      <c r="C4178" s="8">
        <v>70854.12</v>
      </c>
    </row>
    <row r="4179" spans="1:3" ht="29.25" customHeight="1" x14ac:dyDescent="0.25">
      <c r="A4179" s="6">
        <v>2314</v>
      </c>
      <c r="B4179" s="7" t="s">
        <v>677</v>
      </c>
      <c r="C4179" s="8">
        <v>71055.717499999999</v>
      </c>
    </row>
    <row r="4180" spans="1:3" ht="29.25" customHeight="1" x14ac:dyDescent="0.25">
      <c r="A4180" s="6">
        <v>4147</v>
      </c>
      <c r="B4180" s="7" t="s">
        <v>988</v>
      </c>
      <c r="C4180" s="8">
        <v>71153.500499999995</v>
      </c>
    </row>
    <row r="4181" spans="1:3" ht="29.25" customHeight="1" x14ac:dyDescent="0.25">
      <c r="A4181" s="6">
        <v>1053</v>
      </c>
      <c r="B4181" s="17">
        <v>9210268936789</v>
      </c>
      <c r="C4181" s="8">
        <v>71334.289999999994</v>
      </c>
    </row>
    <row r="4182" spans="1:3" ht="29.25" customHeight="1" x14ac:dyDescent="0.25">
      <c r="A4182" s="6" t="s">
        <v>3799</v>
      </c>
      <c r="B4182" s="7" t="s">
        <v>3800</v>
      </c>
      <c r="C4182" s="8">
        <v>71570.27</v>
      </c>
    </row>
    <row r="4183" spans="1:3" ht="29.25" customHeight="1" x14ac:dyDescent="0.25">
      <c r="A4183" s="6">
        <v>4080</v>
      </c>
      <c r="B4183" s="7" t="s">
        <v>975</v>
      </c>
      <c r="C4183" s="8">
        <v>71634.585999999996</v>
      </c>
    </row>
    <row r="4184" spans="1:3" ht="29.25" customHeight="1" x14ac:dyDescent="0.25">
      <c r="A4184" s="6" t="s">
        <v>3357</v>
      </c>
      <c r="B4184" s="17">
        <v>9210268936859</v>
      </c>
      <c r="C4184" s="8">
        <v>72495.13</v>
      </c>
    </row>
    <row r="4185" spans="1:3" ht="29.25" customHeight="1" x14ac:dyDescent="0.25">
      <c r="A4185" s="6">
        <v>9646</v>
      </c>
      <c r="B4185" s="17">
        <v>9210268936917</v>
      </c>
      <c r="C4185" s="8">
        <v>72875.73</v>
      </c>
    </row>
    <row r="4186" spans="1:3" ht="29.25" customHeight="1" x14ac:dyDescent="0.25">
      <c r="A4186" s="6">
        <v>11039</v>
      </c>
      <c r="B4186" s="17">
        <v>8200230332063</v>
      </c>
      <c r="C4186" s="8">
        <v>72905.649999999994</v>
      </c>
    </row>
    <row r="4187" spans="1:3" ht="29.25" customHeight="1" x14ac:dyDescent="0.25">
      <c r="A4187" s="6">
        <v>22067</v>
      </c>
      <c r="B4187" s="7" t="s">
        <v>2376</v>
      </c>
      <c r="C4187" s="8">
        <v>72951.676999999996</v>
      </c>
    </row>
    <row r="4188" spans="1:3" ht="29.25" customHeight="1" x14ac:dyDescent="0.25">
      <c r="A4188" s="6">
        <v>21318</v>
      </c>
      <c r="B4188" s="7" t="s">
        <v>2347</v>
      </c>
      <c r="C4188" s="8">
        <v>73187.729000000007</v>
      </c>
    </row>
    <row r="4189" spans="1:3" ht="29.25" customHeight="1" x14ac:dyDescent="0.25">
      <c r="A4189" s="6">
        <v>4894</v>
      </c>
      <c r="B4189" s="7" t="s">
        <v>1097</v>
      </c>
      <c r="C4189" s="8">
        <v>73270.797999999995</v>
      </c>
    </row>
    <row r="4190" spans="1:3" ht="29.25" customHeight="1" x14ac:dyDescent="0.25">
      <c r="A4190" s="6">
        <v>1449</v>
      </c>
      <c r="B4190" s="7" t="s">
        <v>520</v>
      </c>
      <c r="C4190" s="8">
        <v>73350.373999999996</v>
      </c>
    </row>
    <row r="4191" spans="1:3" ht="29.25" customHeight="1" x14ac:dyDescent="0.25">
      <c r="A4191" s="6">
        <v>1536</v>
      </c>
      <c r="B4191" s="7" t="s">
        <v>551</v>
      </c>
      <c r="C4191" s="8">
        <v>73673.508000000002</v>
      </c>
    </row>
    <row r="4192" spans="1:3" ht="29.25" customHeight="1" x14ac:dyDescent="0.25">
      <c r="A4192" s="6">
        <v>20144</v>
      </c>
      <c r="B4192" s="7" t="s">
        <v>2250</v>
      </c>
      <c r="C4192" s="8">
        <v>73798.392000000007</v>
      </c>
    </row>
    <row r="4193" spans="1:3" ht="29.25" customHeight="1" x14ac:dyDescent="0.25">
      <c r="A4193" s="6">
        <v>6717</v>
      </c>
      <c r="B4193" s="7" t="s">
        <v>1354</v>
      </c>
      <c r="C4193" s="8">
        <v>73886.22</v>
      </c>
    </row>
    <row r="4194" spans="1:3" ht="29.25" customHeight="1" x14ac:dyDescent="0.25">
      <c r="A4194" s="6">
        <v>643</v>
      </c>
      <c r="B4194" s="7" t="s">
        <v>301</v>
      </c>
      <c r="C4194" s="8">
        <v>73914.335999999996</v>
      </c>
    </row>
    <row r="4195" spans="1:3" ht="29.25" customHeight="1" x14ac:dyDescent="0.25">
      <c r="A4195" s="6">
        <v>20206</v>
      </c>
      <c r="B4195" s="17">
        <v>4200224044082</v>
      </c>
      <c r="C4195" s="8">
        <v>74024.78</v>
      </c>
    </row>
    <row r="4196" spans="1:3" ht="29.25" customHeight="1" x14ac:dyDescent="0.25">
      <c r="A4196" s="6" t="s">
        <v>3349</v>
      </c>
      <c r="B4196" s="7" t="s">
        <v>3350</v>
      </c>
      <c r="C4196" s="8">
        <v>74306.75</v>
      </c>
    </row>
    <row r="4197" spans="1:3" ht="29.25" customHeight="1" x14ac:dyDescent="0.25">
      <c r="A4197" s="6">
        <v>10839</v>
      </c>
      <c r="B4197" s="7" t="s">
        <v>2051</v>
      </c>
      <c r="C4197" s="8">
        <v>74360.600000000006</v>
      </c>
    </row>
    <row r="4198" spans="1:3" ht="29.25" customHeight="1" x14ac:dyDescent="0.25">
      <c r="A4198" s="4" t="s">
        <v>3525</v>
      </c>
      <c r="B4198" s="7" t="s">
        <v>3529</v>
      </c>
      <c r="C4198" s="8">
        <v>74673.47</v>
      </c>
    </row>
    <row r="4199" spans="1:3" ht="29.25" customHeight="1" x14ac:dyDescent="0.25">
      <c r="A4199" s="6">
        <v>1297</v>
      </c>
      <c r="B4199" s="17">
        <v>6210281709361</v>
      </c>
      <c r="C4199" s="8">
        <v>75056.66</v>
      </c>
    </row>
    <row r="4200" spans="1:3" ht="29.25" customHeight="1" x14ac:dyDescent="0.25">
      <c r="A4200" s="6" t="s">
        <v>3406</v>
      </c>
      <c r="B4200" s="17">
        <v>6210281709346</v>
      </c>
      <c r="C4200" s="8">
        <v>75608.320000000007</v>
      </c>
    </row>
    <row r="4201" spans="1:3" ht="29.25" customHeight="1" x14ac:dyDescent="0.25">
      <c r="A4201" s="6">
        <v>643</v>
      </c>
      <c r="B4201" s="7" t="s">
        <v>304</v>
      </c>
      <c r="C4201" s="8">
        <v>75809.607000000004</v>
      </c>
    </row>
    <row r="4202" spans="1:3" ht="29.25" customHeight="1" x14ac:dyDescent="0.25">
      <c r="A4202" s="6">
        <v>10642</v>
      </c>
      <c r="B4202" s="7" t="s">
        <v>2030</v>
      </c>
      <c r="C4202" s="8">
        <v>76814.080000000002</v>
      </c>
    </row>
    <row r="4203" spans="1:3" ht="29.25" customHeight="1" x14ac:dyDescent="0.25">
      <c r="A4203" s="6">
        <v>21360</v>
      </c>
      <c r="B4203" s="7" t="s">
        <v>2349</v>
      </c>
      <c r="C4203" s="8">
        <v>77409.36</v>
      </c>
    </row>
    <row r="4204" spans="1:3" ht="29.25" customHeight="1" x14ac:dyDescent="0.25">
      <c r="A4204" s="6">
        <v>5782</v>
      </c>
      <c r="B4204" s="7" t="s">
        <v>1210</v>
      </c>
      <c r="C4204" s="8">
        <v>77955.309500000003</v>
      </c>
    </row>
    <row r="4205" spans="1:3" ht="29.25" customHeight="1" x14ac:dyDescent="0.25">
      <c r="A4205" s="6" t="s">
        <v>3486</v>
      </c>
      <c r="B4205" s="17">
        <v>9220286963791</v>
      </c>
      <c r="C4205" s="8">
        <v>77989.87</v>
      </c>
    </row>
    <row r="4206" spans="1:3" ht="29.25" customHeight="1" x14ac:dyDescent="0.25">
      <c r="A4206" s="6">
        <v>20689</v>
      </c>
      <c r="B4206" s="7" t="s">
        <v>2288</v>
      </c>
      <c r="C4206" s="8">
        <v>78165.16</v>
      </c>
    </row>
    <row r="4207" spans="1:3" ht="29.25" customHeight="1" x14ac:dyDescent="0.25">
      <c r="A4207" s="6">
        <v>9277</v>
      </c>
      <c r="B4207" s="7" t="s">
        <v>1708</v>
      </c>
      <c r="C4207" s="8">
        <v>78290.847999999998</v>
      </c>
    </row>
    <row r="4208" spans="1:3" ht="29.25" customHeight="1" x14ac:dyDescent="0.25">
      <c r="A4208" s="6">
        <v>9902</v>
      </c>
      <c r="B4208" s="7" t="s">
        <v>1784</v>
      </c>
      <c r="C4208" s="8">
        <v>78677.58</v>
      </c>
    </row>
    <row r="4209" spans="1:3" ht="29.25" customHeight="1" x14ac:dyDescent="0.25">
      <c r="A4209" s="6">
        <v>3675</v>
      </c>
      <c r="B4209" s="7" t="s">
        <v>923</v>
      </c>
      <c r="C4209" s="8">
        <v>78984.009999999995</v>
      </c>
    </row>
    <row r="4210" spans="1:3" ht="29.25" customHeight="1" x14ac:dyDescent="0.25">
      <c r="A4210" s="6">
        <v>2752</v>
      </c>
      <c r="B4210" s="7" t="s">
        <v>5002</v>
      </c>
      <c r="C4210" s="8">
        <v>79022.19</v>
      </c>
    </row>
    <row r="4211" spans="1:3" ht="29.25" customHeight="1" x14ac:dyDescent="0.25">
      <c r="A4211" s="4" t="s">
        <v>3525</v>
      </c>
      <c r="B4211" s="7" t="s">
        <v>3528</v>
      </c>
      <c r="C4211" s="8">
        <v>79043.22</v>
      </c>
    </row>
    <row r="4212" spans="1:3" ht="29.25" customHeight="1" x14ac:dyDescent="0.25">
      <c r="A4212" s="4" t="s">
        <v>3019</v>
      </c>
      <c r="B4212" s="7" t="s">
        <v>3020</v>
      </c>
      <c r="C4212" s="8">
        <v>79707.373999999996</v>
      </c>
    </row>
    <row r="4213" spans="1:3" ht="29.25" customHeight="1" x14ac:dyDescent="0.25">
      <c r="A4213" s="6" t="s">
        <v>3793</v>
      </c>
      <c r="B4213" s="17">
        <v>1190127120850</v>
      </c>
      <c r="C4213" s="8">
        <v>79727.570000000007</v>
      </c>
    </row>
    <row r="4214" spans="1:3" ht="29.25" customHeight="1" x14ac:dyDescent="0.25">
      <c r="A4214" s="6">
        <v>2621</v>
      </c>
      <c r="B4214" s="7" t="s">
        <v>722</v>
      </c>
      <c r="C4214" s="8">
        <v>80127.585000000006</v>
      </c>
    </row>
    <row r="4215" spans="1:3" ht="29.25" customHeight="1" x14ac:dyDescent="0.25">
      <c r="A4215" s="6">
        <v>11045</v>
      </c>
      <c r="B4215" s="7" t="s">
        <v>2086</v>
      </c>
      <c r="C4215" s="8">
        <v>80307.796000000002</v>
      </c>
    </row>
    <row r="4216" spans="1:3" ht="29.25" customHeight="1" x14ac:dyDescent="0.25">
      <c r="A4216" s="6">
        <v>22079</v>
      </c>
      <c r="B4216" s="7" t="s">
        <v>2377</v>
      </c>
      <c r="C4216" s="8">
        <v>81550.559999999998</v>
      </c>
    </row>
    <row r="4217" spans="1:3" ht="29.25" customHeight="1" x14ac:dyDescent="0.25">
      <c r="A4217" s="4" t="s">
        <v>2545</v>
      </c>
      <c r="B4217" s="7" t="s">
        <v>2690</v>
      </c>
      <c r="C4217" s="8">
        <v>81963.33</v>
      </c>
    </row>
    <row r="4218" spans="1:3" ht="29.25" customHeight="1" x14ac:dyDescent="0.25">
      <c r="A4218" s="6" t="s">
        <v>2874</v>
      </c>
      <c r="B4218" s="17">
        <v>8200230332127</v>
      </c>
      <c r="C4218" s="8">
        <v>82203.83</v>
      </c>
    </row>
    <row r="4219" spans="1:3" ht="29.25" customHeight="1" x14ac:dyDescent="0.25">
      <c r="A4219" s="6">
        <v>643</v>
      </c>
      <c r="B4219" s="7" t="s">
        <v>311</v>
      </c>
      <c r="C4219" s="8">
        <v>82650.792000000001</v>
      </c>
    </row>
    <row r="4220" spans="1:3" ht="29.25" customHeight="1" x14ac:dyDescent="0.25">
      <c r="A4220" s="6">
        <v>10080</v>
      </c>
      <c r="B4220" s="7" t="s">
        <v>1879</v>
      </c>
      <c r="C4220" s="8">
        <v>82874.403000000006</v>
      </c>
    </row>
    <row r="4221" spans="1:3" ht="29.25" customHeight="1" x14ac:dyDescent="0.25">
      <c r="A4221" s="6">
        <v>20689</v>
      </c>
      <c r="B4221" s="7" t="s">
        <v>2287</v>
      </c>
      <c r="C4221" s="8">
        <v>83696.506500000003</v>
      </c>
    </row>
    <row r="4222" spans="1:3" ht="29.25" customHeight="1" x14ac:dyDescent="0.25">
      <c r="A4222" s="6">
        <v>0</v>
      </c>
      <c r="B4222" s="7" t="s">
        <v>4</v>
      </c>
      <c r="C4222" s="8">
        <v>84407.88</v>
      </c>
    </row>
    <row r="4223" spans="1:3" ht="29.25" customHeight="1" x14ac:dyDescent="0.25">
      <c r="A4223" s="6">
        <v>22227</v>
      </c>
      <c r="B4223" s="7" t="s">
        <v>4656</v>
      </c>
      <c r="C4223" s="8">
        <v>85566.82</v>
      </c>
    </row>
    <row r="4224" spans="1:3" ht="29.25" customHeight="1" x14ac:dyDescent="0.25">
      <c r="A4224" s="6">
        <v>4453</v>
      </c>
      <c r="B4224" s="7" t="s">
        <v>1047</v>
      </c>
      <c r="C4224" s="8">
        <v>86160.8</v>
      </c>
    </row>
    <row r="4225" spans="1:3" ht="29.25" customHeight="1" x14ac:dyDescent="0.25">
      <c r="A4225" s="6">
        <v>643</v>
      </c>
      <c r="B4225" s="7" t="s">
        <v>309</v>
      </c>
      <c r="C4225" s="8">
        <v>86906.128500000006</v>
      </c>
    </row>
    <row r="4226" spans="1:3" ht="29.25" customHeight="1" x14ac:dyDescent="0.25">
      <c r="A4226" s="4" t="s">
        <v>3105</v>
      </c>
      <c r="B4226" s="17">
        <v>1190127120533</v>
      </c>
      <c r="C4226" s="8">
        <v>88148.77</v>
      </c>
    </row>
    <row r="4227" spans="1:3" ht="29.25" customHeight="1" x14ac:dyDescent="0.25">
      <c r="A4227" s="6">
        <v>4909</v>
      </c>
      <c r="B4227" s="7" t="s">
        <v>1098</v>
      </c>
      <c r="C4227" s="8">
        <v>88744.021999999997</v>
      </c>
    </row>
    <row r="4228" spans="1:3" ht="29.25" customHeight="1" x14ac:dyDescent="0.25">
      <c r="A4228" s="6">
        <v>2980</v>
      </c>
      <c r="B4228" s="7" t="s">
        <v>774</v>
      </c>
      <c r="C4228" s="8">
        <v>90764.539499999999</v>
      </c>
    </row>
    <row r="4229" spans="1:3" ht="29.25" customHeight="1" x14ac:dyDescent="0.25">
      <c r="A4229" s="6" t="s">
        <v>2965</v>
      </c>
      <c r="B4229" s="7" t="s">
        <v>2966</v>
      </c>
      <c r="C4229" s="8">
        <v>91148.53</v>
      </c>
    </row>
    <row r="4230" spans="1:3" ht="29.25" customHeight="1" x14ac:dyDescent="0.25">
      <c r="A4230" s="4" t="s">
        <v>3525</v>
      </c>
      <c r="B4230" s="7" t="s">
        <v>3527</v>
      </c>
      <c r="C4230" s="8">
        <v>91756.9</v>
      </c>
    </row>
    <row r="4231" spans="1:3" ht="29.25" customHeight="1" x14ac:dyDescent="0.25">
      <c r="A4231" s="6">
        <v>4960</v>
      </c>
      <c r="B4231" s="7" t="s">
        <v>1104</v>
      </c>
      <c r="C4231" s="8">
        <v>91788.534</v>
      </c>
    </row>
    <row r="4232" spans="1:3" ht="29.25" customHeight="1" x14ac:dyDescent="0.25">
      <c r="A4232" s="6">
        <v>845</v>
      </c>
      <c r="B4232" s="7" t="s">
        <v>372</v>
      </c>
      <c r="C4232" s="8">
        <v>91940.3505</v>
      </c>
    </row>
    <row r="4233" spans="1:3" ht="29.25" customHeight="1" x14ac:dyDescent="0.25">
      <c r="A4233" s="6">
        <v>8095</v>
      </c>
      <c r="B4233" s="7" t="s">
        <v>1562</v>
      </c>
      <c r="C4233" s="8">
        <v>92603.22</v>
      </c>
    </row>
    <row r="4234" spans="1:3" ht="29.25" customHeight="1" x14ac:dyDescent="0.25">
      <c r="A4234" s="6">
        <v>8580</v>
      </c>
      <c r="B4234" s="7" t="s">
        <v>1607</v>
      </c>
      <c r="C4234" s="8">
        <v>93475.15</v>
      </c>
    </row>
    <row r="4235" spans="1:3" ht="29.25" customHeight="1" x14ac:dyDescent="0.25">
      <c r="A4235" s="6">
        <v>21765</v>
      </c>
      <c r="B4235" s="7" t="s">
        <v>2363</v>
      </c>
      <c r="C4235" s="8">
        <v>93964.15</v>
      </c>
    </row>
    <row r="4236" spans="1:3" ht="29.25" customHeight="1" x14ac:dyDescent="0.25">
      <c r="A4236" s="6">
        <v>1313</v>
      </c>
      <c r="B4236" s="7" t="s">
        <v>2549</v>
      </c>
      <c r="C4236" s="8">
        <v>94785.9</v>
      </c>
    </row>
    <row r="4237" spans="1:3" ht="29.25" customHeight="1" x14ac:dyDescent="0.25">
      <c r="A4237" s="6">
        <v>4324</v>
      </c>
      <c r="B4237" s="7" t="s">
        <v>1032</v>
      </c>
      <c r="C4237" s="8">
        <v>94873.23</v>
      </c>
    </row>
    <row r="4238" spans="1:3" ht="29.25" customHeight="1" x14ac:dyDescent="0.25">
      <c r="A4238" s="6">
        <v>7706</v>
      </c>
      <c r="B4238" s="7" t="s">
        <v>1517</v>
      </c>
      <c r="C4238" s="8">
        <v>94978.448999999993</v>
      </c>
    </row>
    <row r="4239" spans="1:3" ht="29.25" customHeight="1" x14ac:dyDescent="0.25">
      <c r="A4239" s="6">
        <v>21083</v>
      </c>
      <c r="B4239" s="7" t="s">
        <v>2330</v>
      </c>
      <c r="C4239" s="8">
        <v>94984.535999999993</v>
      </c>
    </row>
    <row r="4240" spans="1:3" ht="29.25" customHeight="1" x14ac:dyDescent="0.25">
      <c r="A4240" s="6" t="s">
        <v>2908</v>
      </c>
      <c r="B4240" s="7" t="s">
        <v>3855</v>
      </c>
      <c r="C4240" s="8">
        <v>95131.15</v>
      </c>
    </row>
    <row r="4241" spans="1:3" ht="29.25" customHeight="1" x14ac:dyDescent="0.25">
      <c r="A4241" s="6">
        <v>2763</v>
      </c>
      <c r="B4241" s="7" t="s">
        <v>743</v>
      </c>
      <c r="C4241" s="8">
        <v>96661.67</v>
      </c>
    </row>
    <row r="4242" spans="1:3" ht="29.25" customHeight="1" x14ac:dyDescent="0.25">
      <c r="A4242" s="6">
        <v>20836</v>
      </c>
      <c r="B4242" s="7" t="s">
        <v>2306</v>
      </c>
      <c r="C4242" s="8">
        <v>96780.868000000002</v>
      </c>
    </row>
    <row r="4243" spans="1:3" ht="29.25" customHeight="1" x14ac:dyDescent="0.25">
      <c r="A4243" s="6">
        <v>2484</v>
      </c>
      <c r="B4243" s="7" t="s">
        <v>699</v>
      </c>
      <c r="C4243" s="8">
        <v>97484.479999999996</v>
      </c>
    </row>
    <row r="4244" spans="1:3" ht="29.25" customHeight="1" x14ac:dyDescent="0.25">
      <c r="A4244" s="6">
        <v>66900331</v>
      </c>
      <c r="B4244" s="17">
        <v>7200230324776</v>
      </c>
      <c r="C4244" s="8">
        <v>97679.19</v>
      </c>
    </row>
    <row r="4245" spans="1:3" ht="29.25" customHeight="1" x14ac:dyDescent="0.25">
      <c r="A4245" s="6">
        <v>3853</v>
      </c>
      <c r="B4245" s="17">
        <v>1190127120961</v>
      </c>
      <c r="C4245" s="8">
        <v>97798.61</v>
      </c>
    </row>
    <row r="4246" spans="1:3" ht="29.25" customHeight="1" x14ac:dyDescent="0.25">
      <c r="A4246" s="6">
        <v>3384</v>
      </c>
      <c r="B4246" s="7" t="s">
        <v>857</v>
      </c>
      <c r="C4246" s="8">
        <v>98037.57</v>
      </c>
    </row>
    <row r="4247" spans="1:3" ht="29.25" customHeight="1" x14ac:dyDescent="0.25">
      <c r="A4247" s="6">
        <v>6257</v>
      </c>
      <c r="B4247" s="7" t="s">
        <v>1287</v>
      </c>
      <c r="C4247" s="8">
        <v>98151.084000000003</v>
      </c>
    </row>
    <row r="4248" spans="1:3" ht="29.25" customHeight="1" x14ac:dyDescent="0.25">
      <c r="A4248" s="6" t="s">
        <v>3810</v>
      </c>
      <c r="B4248" s="7" t="s">
        <v>3811</v>
      </c>
      <c r="C4248" s="8">
        <v>100065.94</v>
      </c>
    </row>
    <row r="4249" spans="1:3" ht="29.25" customHeight="1" x14ac:dyDescent="0.25">
      <c r="A4249" s="6">
        <v>2937</v>
      </c>
      <c r="B4249" s="17" t="s">
        <v>4095</v>
      </c>
      <c r="C4249" s="8">
        <v>101714.92</v>
      </c>
    </row>
    <row r="4250" spans="1:3" ht="29.25" customHeight="1" x14ac:dyDescent="0.25">
      <c r="A4250" s="6">
        <v>22075</v>
      </c>
      <c r="B4250" s="17">
        <v>9220286963766</v>
      </c>
      <c r="C4250" s="8">
        <v>102932.4</v>
      </c>
    </row>
    <row r="4251" spans="1:3" ht="29.25" customHeight="1" x14ac:dyDescent="0.25">
      <c r="A4251" s="6">
        <v>7541</v>
      </c>
      <c r="B4251" s="17">
        <v>1170227744537</v>
      </c>
      <c r="C4251" s="8">
        <v>105194.66</v>
      </c>
    </row>
    <row r="4252" spans="1:3" ht="29.25" customHeight="1" x14ac:dyDescent="0.25">
      <c r="A4252" s="4" t="s">
        <v>3577</v>
      </c>
      <c r="B4252" s="7" t="s">
        <v>3578</v>
      </c>
      <c r="C4252" s="8">
        <v>105881.204</v>
      </c>
    </row>
    <row r="4253" spans="1:3" ht="29.25" customHeight="1" x14ac:dyDescent="0.25">
      <c r="A4253" s="4" t="s">
        <v>2974</v>
      </c>
      <c r="B4253" s="7" t="s">
        <v>2975</v>
      </c>
      <c r="C4253" s="8">
        <v>106323.54</v>
      </c>
    </row>
    <row r="4254" spans="1:3" ht="29.25" customHeight="1" x14ac:dyDescent="0.25">
      <c r="A4254" s="6">
        <v>6033</v>
      </c>
      <c r="B4254" s="7" t="s">
        <v>1255</v>
      </c>
      <c r="C4254" s="8">
        <v>106383.133</v>
      </c>
    </row>
    <row r="4255" spans="1:3" ht="29.25" customHeight="1" x14ac:dyDescent="0.25">
      <c r="A4255" s="6" t="s">
        <v>3807</v>
      </c>
      <c r="B4255" s="7" t="s">
        <v>3808</v>
      </c>
      <c r="C4255" s="8">
        <v>106399.01</v>
      </c>
    </row>
    <row r="4256" spans="1:3" ht="29.25" customHeight="1" x14ac:dyDescent="0.25">
      <c r="A4256" s="6">
        <v>1995</v>
      </c>
      <c r="B4256" s="7" t="s">
        <v>3886</v>
      </c>
      <c r="C4256" s="8">
        <v>108051.17</v>
      </c>
    </row>
    <row r="4257" spans="1:3" ht="29.25" customHeight="1" x14ac:dyDescent="0.25">
      <c r="A4257" s="6">
        <v>6033</v>
      </c>
      <c r="B4257" s="7" t="s">
        <v>1249</v>
      </c>
      <c r="C4257" s="8">
        <v>112249.586</v>
      </c>
    </row>
    <row r="4258" spans="1:3" ht="29.25" customHeight="1" x14ac:dyDescent="0.25">
      <c r="A4258" s="6">
        <v>6033</v>
      </c>
      <c r="B4258" s="7" t="s">
        <v>1243</v>
      </c>
      <c r="C4258" s="8">
        <v>113215.776</v>
      </c>
    </row>
    <row r="4259" spans="1:3" ht="29.25" customHeight="1" x14ac:dyDescent="0.25">
      <c r="A4259" s="6">
        <v>643</v>
      </c>
      <c r="B4259" s="7" t="s">
        <v>314</v>
      </c>
      <c r="C4259" s="8">
        <v>113907.83</v>
      </c>
    </row>
    <row r="4260" spans="1:3" ht="29.25" customHeight="1" x14ac:dyDescent="0.25">
      <c r="A4260" s="6">
        <v>24506</v>
      </c>
      <c r="B4260" s="7" t="s">
        <v>2470</v>
      </c>
      <c r="C4260" s="8">
        <v>114336.17</v>
      </c>
    </row>
    <row r="4261" spans="1:3" ht="29.25" customHeight="1" x14ac:dyDescent="0.25">
      <c r="A4261" s="6">
        <v>21281</v>
      </c>
      <c r="B4261" s="7" t="s">
        <v>2341</v>
      </c>
      <c r="C4261" s="8">
        <v>114678.15399999999</v>
      </c>
    </row>
    <row r="4262" spans="1:3" ht="29.25" customHeight="1" x14ac:dyDescent="0.25">
      <c r="A4262" s="6">
        <v>5660</v>
      </c>
      <c r="B4262" s="7" t="s">
        <v>1190</v>
      </c>
      <c r="C4262" s="8">
        <v>114930.05</v>
      </c>
    </row>
    <row r="4263" spans="1:3" ht="29.25" customHeight="1" x14ac:dyDescent="0.25">
      <c r="A4263" s="4" t="s">
        <v>2785</v>
      </c>
      <c r="B4263" s="7" t="s">
        <v>2786</v>
      </c>
      <c r="C4263" s="8">
        <v>115924.09</v>
      </c>
    </row>
    <row r="4264" spans="1:3" ht="29.25" customHeight="1" x14ac:dyDescent="0.25">
      <c r="A4264" s="6">
        <v>6033</v>
      </c>
      <c r="B4264" s="7" t="s">
        <v>1246</v>
      </c>
      <c r="C4264" s="8">
        <v>116716.25199999999</v>
      </c>
    </row>
    <row r="4265" spans="1:3" ht="29.25" customHeight="1" x14ac:dyDescent="0.25">
      <c r="A4265" s="6">
        <v>6033</v>
      </c>
      <c r="B4265" s="7" t="s">
        <v>1248</v>
      </c>
      <c r="C4265" s="8">
        <v>116735.364</v>
      </c>
    </row>
    <row r="4266" spans="1:3" ht="29.25" customHeight="1" x14ac:dyDescent="0.25">
      <c r="A4266" s="6">
        <v>6033</v>
      </c>
      <c r="B4266" s="7" t="s">
        <v>1251</v>
      </c>
      <c r="C4266" s="8">
        <v>117887.43399999999</v>
      </c>
    </row>
    <row r="4267" spans="1:3" ht="29.25" customHeight="1" x14ac:dyDescent="0.25">
      <c r="A4267" s="6">
        <v>6033</v>
      </c>
      <c r="B4267" s="7" t="s">
        <v>1254</v>
      </c>
      <c r="C4267" s="8">
        <v>118098.395</v>
      </c>
    </row>
    <row r="4268" spans="1:3" ht="29.25" customHeight="1" x14ac:dyDescent="0.25">
      <c r="A4268" s="6">
        <v>6033</v>
      </c>
      <c r="B4268" s="7" t="s">
        <v>1253</v>
      </c>
      <c r="C4268" s="8">
        <v>118480.626</v>
      </c>
    </row>
    <row r="4269" spans="1:3" ht="29.25" customHeight="1" x14ac:dyDescent="0.25">
      <c r="A4269" s="6">
        <v>468</v>
      </c>
      <c r="B4269" s="7" t="s">
        <v>242</v>
      </c>
      <c r="C4269" s="8">
        <v>119831.3125</v>
      </c>
    </row>
    <row r="4270" spans="1:3" ht="29.25" customHeight="1" x14ac:dyDescent="0.25">
      <c r="A4270" s="6">
        <v>1449</v>
      </c>
      <c r="B4270" s="7" t="s">
        <v>526</v>
      </c>
      <c r="C4270" s="8">
        <v>119898.21</v>
      </c>
    </row>
    <row r="4271" spans="1:3" ht="29.25" customHeight="1" x14ac:dyDescent="0.25">
      <c r="A4271" s="6">
        <v>6033</v>
      </c>
      <c r="B4271" s="7" t="s">
        <v>1245</v>
      </c>
      <c r="C4271" s="8">
        <v>121055.00199999999</v>
      </c>
    </row>
    <row r="4272" spans="1:3" ht="29.25" customHeight="1" x14ac:dyDescent="0.25">
      <c r="A4272" s="6">
        <v>6033</v>
      </c>
      <c r="B4272" s="7" t="s">
        <v>1242</v>
      </c>
      <c r="C4272" s="8">
        <v>122618.182</v>
      </c>
    </row>
    <row r="4273" spans="1:3" ht="29.25" customHeight="1" x14ac:dyDescent="0.25">
      <c r="A4273" s="6">
        <v>41</v>
      </c>
      <c r="B4273" s="7" t="s">
        <v>33</v>
      </c>
      <c r="C4273" s="8">
        <v>122702.89</v>
      </c>
    </row>
    <row r="4274" spans="1:3" ht="29.25" customHeight="1" x14ac:dyDescent="0.25">
      <c r="A4274" s="6">
        <v>6033</v>
      </c>
      <c r="B4274" s="7" t="s">
        <v>1252</v>
      </c>
      <c r="C4274" s="8">
        <v>123320.357</v>
      </c>
    </row>
    <row r="4275" spans="1:3" ht="29.25" customHeight="1" x14ac:dyDescent="0.25">
      <c r="A4275" s="6">
        <v>22842</v>
      </c>
      <c r="B4275" s="7" t="s">
        <v>2405</v>
      </c>
      <c r="C4275" s="8">
        <v>123670.499</v>
      </c>
    </row>
    <row r="4276" spans="1:3" ht="29.25" customHeight="1" x14ac:dyDescent="0.25">
      <c r="A4276" s="6">
        <v>64</v>
      </c>
      <c r="B4276" s="7" t="s">
        <v>48</v>
      </c>
      <c r="C4276" s="8">
        <v>123785.88</v>
      </c>
    </row>
    <row r="4277" spans="1:3" ht="29.25" customHeight="1" x14ac:dyDescent="0.25">
      <c r="A4277" s="6">
        <v>9188</v>
      </c>
      <c r="B4277" s="7" t="s">
        <v>1699</v>
      </c>
      <c r="C4277" s="8">
        <v>124635.09600000001</v>
      </c>
    </row>
    <row r="4278" spans="1:3" ht="29.25" customHeight="1" x14ac:dyDescent="0.25">
      <c r="A4278" s="6">
        <v>6033</v>
      </c>
      <c r="B4278" s="7" t="s">
        <v>1250</v>
      </c>
      <c r="C4278" s="8">
        <v>125547.587</v>
      </c>
    </row>
    <row r="4279" spans="1:3" ht="29.25" customHeight="1" x14ac:dyDescent="0.25">
      <c r="A4279" s="6">
        <v>8004</v>
      </c>
      <c r="B4279" s="17">
        <v>9210268936921</v>
      </c>
      <c r="C4279" s="8">
        <v>131396.91</v>
      </c>
    </row>
    <row r="4280" spans="1:3" ht="29.25" customHeight="1" x14ac:dyDescent="0.25">
      <c r="A4280" s="6">
        <v>22598</v>
      </c>
      <c r="B4280" s="7" t="s">
        <v>2395</v>
      </c>
      <c r="C4280" s="8">
        <v>136963.84599999999</v>
      </c>
    </row>
    <row r="4281" spans="1:3" ht="29.25" customHeight="1" x14ac:dyDescent="0.25">
      <c r="A4281" s="6">
        <v>10318</v>
      </c>
      <c r="B4281" s="7" t="s">
        <v>1933</v>
      </c>
      <c r="C4281" s="8">
        <v>139526.45000000001</v>
      </c>
    </row>
    <row r="4282" spans="1:3" ht="29.25" customHeight="1" x14ac:dyDescent="0.25">
      <c r="A4282" s="6">
        <v>643</v>
      </c>
      <c r="B4282" s="7" t="s">
        <v>315</v>
      </c>
      <c r="C4282" s="8">
        <v>149707.24400000001</v>
      </c>
    </row>
    <row r="4283" spans="1:3" ht="29.25" customHeight="1" x14ac:dyDescent="0.25">
      <c r="A4283" s="6">
        <v>4579</v>
      </c>
      <c r="B4283" s="7" t="s">
        <v>1059</v>
      </c>
      <c r="C4283" s="8">
        <v>150224.45000000001</v>
      </c>
    </row>
    <row r="4284" spans="1:3" ht="29.25" customHeight="1" x14ac:dyDescent="0.25">
      <c r="A4284" s="6">
        <v>7001</v>
      </c>
      <c r="B4284" s="7" t="s">
        <v>1420</v>
      </c>
      <c r="C4284" s="8">
        <v>150965.79999999999</v>
      </c>
    </row>
    <row r="4285" spans="1:3" ht="29.25" customHeight="1" x14ac:dyDescent="0.25">
      <c r="A4285" s="6">
        <v>23052</v>
      </c>
      <c r="B4285" s="7" t="s">
        <v>2413</v>
      </c>
      <c r="C4285" s="8">
        <v>151992.32000000001</v>
      </c>
    </row>
    <row r="4286" spans="1:3" ht="29.25" customHeight="1" x14ac:dyDescent="0.25">
      <c r="A4286" s="6">
        <v>1358</v>
      </c>
      <c r="B4286" s="7" t="s">
        <v>498</v>
      </c>
      <c r="C4286" s="8">
        <v>154671.26999999999</v>
      </c>
    </row>
    <row r="4287" spans="1:3" ht="29.25" customHeight="1" x14ac:dyDescent="0.25">
      <c r="A4287" s="6">
        <v>10271</v>
      </c>
      <c r="B4287" s="7" t="s">
        <v>1910</v>
      </c>
      <c r="C4287" s="8">
        <v>156107.91</v>
      </c>
    </row>
    <row r="4288" spans="1:3" ht="29.25" customHeight="1" x14ac:dyDescent="0.25">
      <c r="A4288" s="4" t="s">
        <v>2982</v>
      </c>
      <c r="B4288" s="7" t="s">
        <v>2983</v>
      </c>
      <c r="C4288" s="8">
        <v>158608.12</v>
      </c>
    </row>
    <row r="4289" spans="1:3" ht="29.25" customHeight="1" x14ac:dyDescent="0.25">
      <c r="A4289" s="6">
        <v>1449</v>
      </c>
      <c r="B4289" s="7" t="s">
        <v>527</v>
      </c>
      <c r="C4289" s="8">
        <v>158947.35999999999</v>
      </c>
    </row>
    <row r="4290" spans="1:3" ht="29.25" customHeight="1" x14ac:dyDescent="0.25">
      <c r="A4290" s="6">
        <v>6136</v>
      </c>
      <c r="B4290" s="7" t="s">
        <v>1263</v>
      </c>
      <c r="C4290" s="8">
        <v>159253.88</v>
      </c>
    </row>
    <row r="4291" spans="1:3" ht="29.25" customHeight="1" x14ac:dyDescent="0.25">
      <c r="A4291" s="6">
        <v>7538</v>
      </c>
      <c r="B4291" s="7" t="s">
        <v>1492</v>
      </c>
      <c r="C4291" s="8">
        <v>163839.06</v>
      </c>
    </row>
    <row r="4292" spans="1:3" ht="29.25" customHeight="1" x14ac:dyDescent="0.25">
      <c r="A4292" s="6">
        <v>1449</v>
      </c>
      <c r="B4292" s="7" t="s">
        <v>525</v>
      </c>
      <c r="C4292" s="8">
        <v>178361.16</v>
      </c>
    </row>
    <row r="4293" spans="1:3" ht="29.25" customHeight="1" x14ac:dyDescent="0.25">
      <c r="A4293" s="6">
        <v>7138</v>
      </c>
      <c r="B4293" s="7" t="s">
        <v>1438</v>
      </c>
      <c r="C4293" s="8">
        <v>179265.00750000001</v>
      </c>
    </row>
    <row r="4294" spans="1:3" ht="29.25" customHeight="1" x14ac:dyDescent="0.25">
      <c r="A4294" s="6">
        <v>66900095</v>
      </c>
      <c r="B4294" s="7" t="s">
        <v>2475</v>
      </c>
      <c r="C4294" s="8">
        <v>183151.83799999999</v>
      </c>
    </row>
    <row r="4295" spans="1:3" ht="29.25" customHeight="1" x14ac:dyDescent="0.25">
      <c r="A4295" s="6" t="s">
        <v>4569</v>
      </c>
      <c r="B4295" s="7" t="s">
        <v>4603</v>
      </c>
      <c r="C4295" s="8">
        <v>195800.13</v>
      </c>
    </row>
    <row r="4296" spans="1:3" ht="29.25" customHeight="1" x14ac:dyDescent="0.25">
      <c r="A4296" s="6">
        <v>10074</v>
      </c>
      <c r="B4296" s="7" t="s">
        <v>1876</v>
      </c>
      <c r="C4296" s="8">
        <v>209988</v>
      </c>
    </row>
    <row r="4297" spans="1:3" ht="29.25" customHeight="1" x14ac:dyDescent="0.25">
      <c r="A4297" s="6">
        <v>22907</v>
      </c>
      <c r="B4297" s="7" t="s">
        <v>3267</v>
      </c>
      <c r="C4297" s="8">
        <v>216210.91</v>
      </c>
    </row>
    <row r="4298" spans="1:3" ht="29.25" customHeight="1" x14ac:dyDescent="0.25">
      <c r="A4298" s="6" t="s">
        <v>2743</v>
      </c>
      <c r="B4298" s="17">
        <v>9220286963809</v>
      </c>
      <c r="C4298" s="8">
        <v>216264.28</v>
      </c>
    </row>
    <row r="4299" spans="1:3" ht="29.25" customHeight="1" x14ac:dyDescent="0.25">
      <c r="A4299" s="6">
        <v>4072</v>
      </c>
      <c r="B4299" s="7" t="s">
        <v>973</v>
      </c>
      <c r="C4299" s="8">
        <v>222674.07399999999</v>
      </c>
    </row>
    <row r="4300" spans="1:3" ht="29.25" customHeight="1" x14ac:dyDescent="0.25">
      <c r="A4300" s="6">
        <v>1656</v>
      </c>
      <c r="B4300" s="7" t="s">
        <v>583</v>
      </c>
      <c r="C4300" s="8">
        <v>226083.14</v>
      </c>
    </row>
    <row r="4301" spans="1:3" ht="29.25" customHeight="1" x14ac:dyDescent="0.25">
      <c r="A4301" s="6">
        <v>3953</v>
      </c>
      <c r="B4301" s="7" t="s">
        <v>959</v>
      </c>
      <c r="C4301" s="8">
        <v>230473.23</v>
      </c>
    </row>
    <row r="4302" spans="1:3" ht="29.25" customHeight="1" x14ac:dyDescent="0.25">
      <c r="A4302" s="6">
        <v>2713</v>
      </c>
      <c r="B4302" s="7" t="s">
        <v>737</v>
      </c>
      <c r="C4302" s="8">
        <v>234595.13</v>
      </c>
    </row>
    <row r="4303" spans="1:3" ht="29.25" customHeight="1" x14ac:dyDescent="0.25">
      <c r="A4303" s="6">
        <v>2484</v>
      </c>
      <c r="B4303" s="7" t="s">
        <v>700</v>
      </c>
      <c r="C4303" s="8">
        <v>238100.75</v>
      </c>
    </row>
    <row r="4304" spans="1:3" ht="29.25" customHeight="1" x14ac:dyDescent="0.25">
      <c r="A4304" s="6">
        <v>6116</v>
      </c>
      <c r="B4304" s="7" t="s">
        <v>1261</v>
      </c>
      <c r="C4304" s="8">
        <v>241369.03599999999</v>
      </c>
    </row>
    <row r="4305" spans="1:3" ht="29.25" customHeight="1" x14ac:dyDescent="0.25">
      <c r="A4305" s="6">
        <v>4255</v>
      </c>
      <c r="B4305" s="7" t="s">
        <v>1020</v>
      </c>
      <c r="C4305" s="8">
        <v>247554.62</v>
      </c>
    </row>
    <row r="4306" spans="1:3" ht="29.25" customHeight="1" x14ac:dyDescent="0.25">
      <c r="A4306" s="6">
        <v>7441</v>
      </c>
      <c r="B4306" s="7" t="s">
        <v>1481</v>
      </c>
      <c r="C4306" s="8">
        <v>259558.864</v>
      </c>
    </row>
    <row r="4307" spans="1:3" ht="29.25" customHeight="1" x14ac:dyDescent="0.25">
      <c r="A4307" s="6">
        <v>727</v>
      </c>
      <c r="B4307" s="7" t="s">
        <v>343</v>
      </c>
      <c r="C4307" s="8">
        <v>263174.02500000002</v>
      </c>
    </row>
    <row r="4308" spans="1:3" ht="29.25" customHeight="1" x14ac:dyDescent="0.25">
      <c r="A4308" s="6">
        <v>22004</v>
      </c>
      <c r="B4308" s="7" t="s">
        <v>2373</v>
      </c>
      <c r="C4308" s="8">
        <v>265467.08549999999</v>
      </c>
    </row>
    <row r="4309" spans="1:3" ht="29.25" customHeight="1" x14ac:dyDescent="0.25">
      <c r="A4309" s="6">
        <v>2592</v>
      </c>
      <c r="B4309" s="7" t="s">
        <v>717</v>
      </c>
      <c r="C4309" s="8">
        <v>270218.16200000001</v>
      </c>
    </row>
    <row r="4310" spans="1:3" ht="29.25" customHeight="1" x14ac:dyDescent="0.25">
      <c r="A4310" s="4" t="s">
        <v>3048</v>
      </c>
      <c r="B4310" s="7" t="s">
        <v>3049</v>
      </c>
      <c r="C4310" s="8">
        <v>272462.777</v>
      </c>
    </row>
    <row r="4311" spans="1:3" ht="29.25" customHeight="1" x14ac:dyDescent="0.25">
      <c r="A4311" s="6">
        <v>9672</v>
      </c>
      <c r="B4311" s="7" t="s">
        <v>1767</v>
      </c>
      <c r="C4311" s="8">
        <v>288880.09399999998</v>
      </c>
    </row>
    <row r="4312" spans="1:3" ht="29.25" customHeight="1" x14ac:dyDescent="0.25">
      <c r="A4312" s="6">
        <v>7362</v>
      </c>
      <c r="B4312" s="7" t="s">
        <v>1476</v>
      </c>
      <c r="C4312" s="8">
        <v>301707.11550000001</v>
      </c>
    </row>
    <row r="4313" spans="1:3" ht="29.25" customHeight="1" x14ac:dyDescent="0.25">
      <c r="A4313" s="6">
        <v>8068</v>
      </c>
      <c r="B4313" s="17">
        <v>1170227744532</v>
      </c>
      <c r="C4313" s="8">
        <v>315977.5</v>
      </c>
    </row>
    <row r="4314" spans="1:3" ht="29.25" customHeight="1" x14ac:dyDescent="0.25">
      <c r="A4314" s="6"/>
      <c r="B4314" s="7" t="s">
        <v>3828</v>
      </c>
      <c r="C4314" s="8">
        <v>317125.01</v>
      </c>
    </row>
    <row r="4315" spans="1:3" ht="29.25" customHeight="1" x14ac:dyDescent="0.25">
      <c r="A4315" s="6">
        <v>5545</v>
      </c>
      <c r="B4315" s="7" t="s">
        <v>1167</v>
      </c>
      <c r="C4315" s="8">
        <v>318516.31599999999</v>
      </c>
    </row>
    <row r="4316" spans="1:3" ht="29.25" customHeight="1" x14ac:dyDescent="0.25">
      <c r="A4316" s="6">
        <v>3477</v>
      </c>
      <c r="B4316" s="7" t="s">
        <v>876</v>
      </c>
      <c r="C4316" s="8">
        <v>350846.08799999999</v>
      </c>
    </row>
    <row r="4317" spans="1:3" ht="29.25" customHeight="1" x14ac:dyDescent="0.25">
      <c r="A4317" s="6">
        <v>3364</v>
      </c>
      <c r="B4317" s="7" t="s">
        <v>853</v>
      </c>
      <c r="C4317" s="8">
        <v>354208.08</v>
      </c>
    </row>
    <row r="4318" spans="1:3" ht="29.25" customHeight="1" x14ac:dyDescent="0.25">
      <c r="A4318" s="6">
        <v>5478</v>
      </c>
      <c r="B4318" s="7" t="s">
        <v>1149</v>
      </c>
      <c r="C4318" s="8">
        <v>384904.73499999999</v>
      </c>
    </row>
    <row r="4319" spans="1:3" ht="29.25" customHeight="1" x14ac:dyDescent="0.25">
      <c r="A4319" s="6">
        <v>5374</v>
      </c>
      <c r="B4319" s="7" t="s">
        <v>1143</v>
      </c>
      <c r="C4319" s="8">
        <v>395803.02500000002</v>
      </c>
    </row>
    <row r="4320" spans="1:3" ht="29.25" customHeight="1" x14ac:dyDescent="0.25">
      <c r="A4320" s="6" t="s">
        <v>3794</v>
      </c>
      <c r="B4320" s="7" t="s">
        <v>3795</v>
      </c>
      <c r="C4320" s="8">
        <v>421527.46799999999</v>
      </c>
    </row>
    <row r="4321" spans="1:3" ht="29.25" customHeight="1" x14ac:dyDescent="0.25">
      <c r="A4321" s="6">
        <v>1478</v>
      </c>
      <c r="B4321" s="7" t="s">
        <v>538</v>
      </c>
      <c r="C4321" s="8">
        <v>422949.06900000002</v>
      </c>
    </row>
    <row r="4322" spans="1:3" ht="29.25" customHeight="1" x14ac:dyDescent="0.25">
      <c r="A4322" s="4" t="s">
        <v>3694</v>
      </c>
      <c r="B4322" s="7" t="s">
        <v>3695</v>
      </c>
      <c r="C4322" s="8">
        <v>449535.41600000003</v>
      </c>
    </row>
    <row r="4323" spans="1:3" ht="29.25" customHeight="1" x14ac:dyDescent="0.25">
      <c r="A4323" s="6">
        <v>643</v>
      </c>
      <c r="B4323" s="7" t="s">
        <v>296</v>
      </c>
      <c r="C4323" s="8">
        <v>453317.02600000001</v>
      </c>
    </row>
    <row r="4324" spans="1:3" ht="29.25" customHeight="1" x14ac:dyDescent="0.25">
      <c r="A4324" s="6">
        <v>20342</v>
      </c>
      <c r="B4324" s="7" t="s">
        <v>2264</v>
      </c>
      <c r="C4324" s="8">
        <v>477455.55</v>
      </c>
    </row>
    <row r="4325" spans="1:3" ht="29.25" customHeight="1" x14ac:dyDescent="0.25">
      <c r="A4325" s="4" t="s">
        <v>2967</v>
      </c>
      <c r="B4325" s="7" t="s">
        <v>2968</v>
      </c>
      <c r="C4325" s="8">
        <v>534880.69999999995</v>
      </c>
    </row>
    <row r="4326" spans="1:3" ht="29.25" customHeight="1" x14ac:dyDescent="0.25">
      <c r="A4326" s="13" t="s">
        <v>2663</v>
      </c>
      <c r="B4326" s="19" t="s">
        <v>2666</v>
      </c>
      <c r="C4326" s="8">
        <v>543425.19999999995</v>
      </c>
    </row>
    <row r="4327" spans="1:3" ht="29.25" customHeight="1" x14ac:dyDescent="0.25">
      <c r="A4327" s="6">
        <v>8870</v>
      </c>
      <c r="B4327" s="7" t="s">
        <v>1654</v>
      </c>
      <c r="C4327" s="8">
        <v>572814.10199999996</v>
      </c>
    </row>
    <row r="4328" spans="1:3" ht="29.25" customHeight="1" x14ac:dyDescent="0.25">
      <c r="A4328" s="6">
        <v>10546</v>
      </c>
      <c r="B4328" s="7" t="s">
        <v>2011</v>
      </c>
      <c r="C4328" s="8">
        <v>586586.09299999999</v>
      </c>
    </row>
    <row r="4329" spans="1:3" ht="29.25" customHeight="1" x14ac:dyDescent="0.25">
      <c r="A4329" s="6">
        <v>20730</v>
      </c>
      <c r="B4329" s="7" t="s">
        <v>2294</v>
      </c>
      <c r="C4329" s="8">
        <v>650654.86300000001</v>
      </c>
    </row>
    <row r="4330" spans="1:3" ht="29.25" customHeight="1" x14ac:dyDescent="0.25">
      <c r="A4330" s="13" t="s">
        <v>2663</v>
      </c>
      <c r="B4330" s="19" t="s">
        <v>2667</v>
      </c>
      <c r="C4330" s="8">
        <v>652014.17000000004</v>
      </c>
    </row>
    <row r="4331" spans="1:3" ht="29.25" customHeight="1" x14ac:dyDescent="0.25">
      <c r="A4331" s="6">
        <v>1455</v>
      </c>
      <c r="B4331" s="7" t="s">
        <v>532</v>
      </c>
      <c r="C4331" s="8">
        <v>676607.19</v>
      </c>
    </row>
    <row r="4332" spans="1:3" ht="29.25" customHeight="1" x14ac:dyDescent="0.25">
      <c r="A4332" s="6">
        <v>5651</v>
      </c>
      <c r="B4332" s="7" t="s">
        <v>4555</v>
      </c>
      <c r="C4332" s="28">
        <v>685070.58</v>
      </c>
    </row>
    <row r="4333" spans="1:3" ht="29.25" customHeight="1" x14ac:dyDescent="0.25">
      <c r="A4333" s="6">
        <v>643</v>
      </c>
      <c r="B4333" s="7" t="s">
        <v>307</v>
      </c>
      <c r="C4333" s="8">
        <v>993392.84299999999</v>
      </c>
    </row>
    <row r="4334" spans="1:3" ht="29.25" customHeight="1" x14ac:dyDescent="0.25">
      <c r="A4334" s="6" t="s">
        <v>2888</v>
      </c>
      <c r="B4334" s="17">
        <v>5210268107623</v>
      </c>
      <c r="C4334" s="8">
        <v>1194307</v>
      </c>
    </row>
    <row r="4335" spans="1:3" ht="29.25" customHeight="1" x14ac:dyDescent="0.25">
      <c r="A4335" s="6">
        <v>3242</v>
      </c>
      <c r="B4335" s="7" t="s">
        <v>833</v>
      </c>
      <c r="C4335" s="8">
        <v>1194307</v>
      </c>
    </row>
    <row r="4336" spans="1:3" ht="29.25" customHeight="1" x14ac:dyDescent="0.25">
      <c r="A4336" s="6" t="s">
        <v>4094</v>
      </c>
      <c r="B4336" s="17">
        <v>5210268107621</v>
      </c>
      <c r="C4336" s="8">
        <v>1946364</v>
      </c>
    </row>
    <row r="4337" spans="1:3" ht="29.25" customHeight="1" x14ac:dyDescent="0.25">
      <c r="A4337" s="6">
        <v>9487</v>
      </c>
      <c r="B4337" s="7" t="s">
        <v>5093</v>
      </c>
      <c r="C4337" s="8">
        <v>2893.57</v>
      </c>
    </row>
    <row r="4338" spans="1:3" ht="29.25" customHeight="1" x14ac:dyDescent="0.25">
      <c r="A4338" s="31"/>
      <c r="B4338" s="7" t="s">
        <v>4864</v>
      </c>
      <c r="C4338" s="8" t="s">
        <v>2</v>
      </c>
    </row>
    <row r="4339" spans="1:3" ht="29.25" customHeight="1" x14ac:dyDescent="0.25">
      <c r="A4339" s="6">
        <v>24501</v>
      </c>
      <c r="B4339" s="7" t="s">
        <v>1596</v>
      </c>
      <c r="C4339" s="8" t="s">
        <v>2</v>
      </c>
    </row>
    <row r="4340" spans="1:3" ht="29.25" customHeight="1" x14ac:dyDescent="0.25">
      <c r="A4340" s="6">
        <v>5009</v>
      </c>
      <c r="B4340" s="7" t="s">
        <v>4215</v>
      </c>
      <c r="C4340" s="8" t="s">
        <v>2</v>
      </c>
    </row>
    <row r="4341" spans="1:3" ht="29.25" customHeight="1" x14ac:dyDescent="0.25">
      <c r="A4341" s="6" t="s">
        <v>3878</v>
      </c>
      <c r="B4341" s="17">
        <v>6220159958249</v>
      </c>
      <c r="C4341" s="8" t="s">
        <v>2</v>
      </c>
    </row>
    <row r="4342" spans="1:3" ht="29.25" customHeight="1" x14ac:dyDescent="0.25">
      <c r="A4342" s="6" t="s">
        <v>5068</v>
      </c>
      <c r="B4342" s="7" t="s">
        <v>2303</v>
      </c>
      <c r="C4342" s="8" t="s">
        <v>2</v>
      </c>
    </row>
    <row r="4343" spans="1:3" ht="29.25" customHeight="1" x14ac:dyDescent="0.25">
      <c r="A4343" s="6" t="s">
        <v>2312</v>
      </c>
      <c r="B4343" s="7" t="s">
        <v>2313</v>
      </c>
      <c r="C4343" s="8" t="s">
        <v>2</v>
      </c>
    </row>
    <row r="4344" spans="1:3" ht="29.25" customHeight="1" x14ac:dyDescent="0.25">
      <c r="A4344" s="6">
        <v>655</v>
      </c>
      <c r="B4344" s="7" t="s">
        <v>4805</v>
      </c>
      <c r="C4344" s="8" t="s">
        <v>2</v>
      </c>
    </row>
    <row r="4345" spans="1:3" ht="29.25" customHeight="1" x14ac:dyDescent="0.25">
      <c r="A4345" s="6"/>
      <c r="B4345" s="7" t="s">
        <v>5003</v>
      </c>
      <c r="C4345" s="8" t="s">
        <v>2</v>
      </c>
    </row>
    <row r="4346" spans="1:3" ht="29.25" customHeight="1" x14ac:dyDescent="0.25">
      <c r="A4346" s="6">
        <v>2008</v>
      </c>
      <c r="B4346" s="7" t="s">
        <v>5100</v>
      </c>
      <c r="C4346" s="8">
        <v>66.69</v>
      </c>
    </row>
    <row r="4347" spans="1:3" ht="29.25" customHeight="1" x14ac:dyDescent="0.25">
      <c r="A4347" s="6"/>
      <c r="B4347" s="7" t="s">
        <v>2551</v>
      </c>
      <c r="C4347" s="8" t="s">
        <v>2</v>
      </c>
    </row>
    <row r="4348" spans="1:3" ht="29.25" customHeight="1" x14ac:dyDescent="0.25">
      <c r="A4348" s="6"/>
      <c r="B4348" s="7" t="s">
        <v>5066</v>
      </c>
      <c r="C4348" s="8" t="s">
        <v>2</v>
      </c>
    </row>
    <row r="4349" spans="1:3" ht="29.25" customHeight="1" x14ac:dyDescent="0.25">
      <c r="A4349" s="6">
        <v>66900869</v>
      </c>
      <c r="B4349" s="7" t="s">
        <v>5090</v>
      </c>
      <c r="C4349" s="8" t="s">
        <v>2</v>
      </c>
    </row>
    <row r="4350" spans="1:3" ht="29.25" customHeight="1" x14ac:dyDescent="0.25">
      <c r="A4350" s="6">
        <v>66900362</v>
      </c>
      <c r="B4350" s="7" t="s">
        <v>4366</v>
      </c>
      <c r="C4350" s="28" t="s">
        <v>2</v>
      </c>
    </row>
    <row r="4351" spans="1:3" ht="29.25" customHeight="1" x14ac:dyDescent="0.25">
      <c r="A4351" s="6">
        <v>66900653</v>
      </c>
      <c r="B4351" s="7" t="s">
        <v>4365</v>
      </c>
      <c r="C4351" s="28" t="s">
        <v>2</v>
      </c>
    </row>
    <row r="4352" spans="1:3" ht="29.25" customHeight="1" x14ac:dyDescent="0.25">
      <c r="A4352" s="6">
        <v>6434</v>
      </c>
      <c r="B4352" s="17">
        <v>8200230332051</v>
      </c>
      <c r="C4352" s="8" t="s">
        <v>2</v>
      </c>
    </row>
    <row r="4353" spans="1:3" ht="29.25" customHeight="1" x14ac:dyDescent="0.25">
      <c r="A4353" s="6">
        <v>66900697</v>
      </c>
      <c r="B4353" s="17">
        <v>1220290756410</v>
      </c>
      <c r="C4353" s="8" t="s">
        <v>2</v>
      </c>
    </row>
    <row r="4354" spans="1:3" ht="29.25" customHeight="1" x14ac:dyDescent="0.25">
      <c r="A4354" s="6"/>
      <c r="B4354" s="7" t="s">
        <v>3863</v>
      </c>
      <c r="C4354" s="8" t="s">
        <v>2</v>
      </c>
    </row>
    <row r="4355" spans="1:3" ht="29.25" customHeight="1" x14ac:dyDescent="0.25">
      <c r="A4355" s="6">
        <v>10059</v>
      </c>
      <c r="B4355" s="7" t="s">
        <v>4905</v>
      </c>
      <c r="C4355" s="8" t="s">
        <v>2</v>
      </c>
    </row>
    <row r="4356" spans="1:3" ht="29.25" customHeight="1" x14ac:dyDescent="0.25">
      <c r="A4356" s="6">
        <v>66900839</v>
      </c>
      <c r="B4356" s="7" t="s">
        <v>2610</v>
      </c>
      <c r="C4356" s="8" t="s">
        <v>2</v>
      </c>
    </row>
    <row r="4357" spans="1:3" ht="29.25" customHeight="1" x14ac:dyDescent="0.25">
      <c r="A4357" s="6">
        <v>66901111</v>
      </c>
      <c r="B4357" s="7" t="s">
        <v>4717</v>
      </c>
      <c r="C4357" s="8" t="s">
        <v>2</v>
      </c>
    </row>
    <row r="4358" spans="1:3" ht="29.25" customHeight="1" x14ac:dyDescent="0.25">
      <c r="A4358" s="6">
        <v>66900691</v>
      </c>
      <c r="B4358" s="17">
        <v>2220145910307</v>
      </c>
      <c r="C4358" s="8" t="s">
        <v>2</v>
      </c>
    </row>
    <row r="4359" spans="1:3" ht="29.25" customHeight="1" x14ac:dyDescent="0.25">
      <c r="A4359" s="6">
        <v>66900659</v>
      </c>
      <c r="B4359" s="7" t="s">
        <v>4784</v>
      </c>
      <c r="C4359" s="8" t="s">
        <v>2</v>
      </c>
    </row>
    <row r="4360" spans="1:3" ht="29.25" customHeight="1" x14ac:dyDescent="0.25">
      <c r="A4360" s="6">
        <v>20163</v>
      </c>
      <c r="B4360" s="7" t="s">
        <v>2253</v>
      </c>
      <c r="C4360" s="8" t="s">
        <v>2</v>
      </c>
    </row>
    <row r="4361" spans="1:3" ht="29.25" customHeight="1" x14ac:dyDescent="0.25">
      <c r="A4361" s="6">
        <v>24548</v>
      </c>
      <c r="B4361" s="7" t="s">
        <v>5097</v>
      </c>
      <c r="C4361" s="28" t="s">
        <v>2</v>
      </c>
    </row>
    <row r="4362" spans="1:3" ht="29.25" customHeight="1" x14ac:dyDescent="0.25">
      <c r="A4362" s="6">
        <v>2337</v>
      </c>
      <c r="B4362" s="7" t="s">
        <v>5067</v>
      </c>
      <c r="C4362" s="8" t="s">
        <v>2</v>
      </c>
    </row>
    <row r="4363" spans="1:3" ht="29.25" customHeight="1" x14ac:dyDescent="0.25">
      <c r="A4363" s="6">
        <v>460</v>
      </c>
      <c r="B4363" s="7" t="s">
        <v>225</v>
      </c>
      <c r="C4363" s="8" t="s">
        <v>2</v>
      </c>
    </row>
    <row r="4364" spans="1:3" ht="29.25" customHeight="1" x14ac:dyDescent="0.25">
      <c r="A4364" s="6">
        <v>6583</v>
      </c>
      <c r="B4364" s="7" t="s">
        <v>1328</v>
      </c>
      <c r="C4364" s="8" t="s">
        <v>2</v>
      </c>
    </row>
    <row r="4365" spans="1:3" ht="29.25" customHeight="1" x14ac:dyDescent="0.25">
      <c r="A4365" s="6">
        <v>460</v>
      </c>
      <c r="B4365" s="7" t="s">
        <v>234</v>
      </c>
      <c r="C4365" s="8" t="s">
        <v>2</v>
      </c>
    </row>
    <row r="4366" spans="1:3" ht="29.25" customHeight="1" x14ac:dyDescent="0.25">
      <c r="A4366" s="6">
        <v>460</v>
      </c>
      <c r="B4366" s="7" t="s">
        <v>233</v>
      </c>
      <c r="C4366" s="8" t="s">
        <v>2</v>
      </c>
    </row>
    <row r="4367" spans="1:3" ht="29.25" customHeight="1" x14ac:dyDescent="0.25">
      <c r="A4367" s="6"/>
      <c r="B4367" s="7" t="s">
        <v>4874</v>
      </c>
      <c r="C4367" s="8" t="s">
        <v>2</v>
      </c>
    </row>
    <row r="4368" spans="1:3" ht="29.25" customHeight="1" x14ac:dyDescent="0.25">
      <c r="A4368" s="6">
        <v>545</v>
      </c>
      <c r="B4368" s="7" t="s">
        <v>4875</v>
      </c>
      <c r="C4368" s="8" t="s">
        <v>2</v>
      </c>
    </row>
    <row r="4369" spans="1:3" ht="29.25" customHeight="1" x14ac:dyDescent="0.25">
      <c r="A4369" s="6">
        <v>0</v>
      </c>
      <c r="B4369" s="7" t="s">
        <v>6</v>
      </c>
      <c r="C4369" s="8" t="s">
        <v>2</v>
      </c>
    </row>
    <row r="4370" spans="1:3" ht="29.25" customHeight="1" x14ac:dyDescent="0.25">
      <c r="A4370" s="6">
        <v>643</v>
      </c>
      <c r="B4370" s="7" t="s">
        <v>303</v>
      </c>
      <c r="C4370" s="8">
        <v>51141.49</v>
      </c>
    </row>
    <row r="4371" spans="1:3" ht="29.25" customHeight="1" x14ac:dyDescent="0.25">
      <c r="A4371" s="6">
        <v>643</v>
      </c>
      <c r="B4371" s="7" t="s">
        <v>295</v>
      </c>
      <c r="C4371" s="8">
        <v>64709.31</v>
      </c>
    </row>
    <row r="4372" spans="1:3" ht="29.25" customHeight="1" x14ac:dyDescent="0.25">
      <c r="A4372" s="6">
        <v>1519</v>
      </c>
      <c r="B4372" s="7" t="s">
        <v>543</v>
      </c>
      <c r="C4372" s="8" t="s">
        <v>2</v>
      </c>
    </row>
    <row r="4373" spans="1:3" ht="29.25" customHeight="1" x14ac:dyDescent="0.25">
      <c r="A4373" s="6">
        <v>643</v>
      </c>
      <c r="B4373" s="7" t="s">
        <v>305</v>
      </c>
      <c r="C4373" s="8">
        <v>9651.7099999999991</v>
      </c>
    </row>
    <row r="4374" spans="1:3" ht="29.25" customHeight="1" x14ac:dyDescent="0.25">
      <c r="A4374" s="6">
        <v>643</v>
      </c>
      <c r="B4374" s="7" t="s">
        <v>306</v>
      </c>
      <c r="C4374" s="8">
        <v>32006.66</v>
      </c>
    </row>
    <row r="4375" spans="1:3" ht="29.25" customHeight="1" x14ac:dyDescent="0.25">
      <c r="A4375" s="6">
        <v>20791</v>
      </c>
      <c r="B4375" s="7" t="s">
        <v>2300</v>
      </c>
      <c r="C4375" s="8" t="s">
        <v>2</v>
      </c>
    </row>
    <row r="4376" spans="1:3" ht="29.25" customHeight="1" x14ac:dyDescent="0.25">
      <c r="A4376" s="6">
        <v>6370</v>
      </c>
      <c r="B4376" s="7" t="s">
        <v>1305</v>
      </c>
      <c r="C4376" s="8">
        <v>3912.92</v>
      </c>
    </row>
    <row r="4377" spans="1:3" ht="29.25" customHeight="1" x14ac:dyDescent="0.25">
      <c r="A4377" s="6">
        <v>6370</v>
      </c>
      <c r="B4377" s="7" t="s">
        <v>1304</v>
      </c>
      <c r="C4377" s="8">
        <v>4881.96</v>
      </c>
    </row>
    <row r="4378" spans="1:3" ht="29.25" customHeight="1" x14ac:dyDescent="0.25">
      <c r="A4378" s="6">
        <v>11082</v>
      </c>
      <c r="B4378" s="7" t="s">
        <v>2103</v>
      </c>
      <c r="C4378" s="8" t="s">
        <v>2</v>
      </c>
    </row>
    <row r="4379" spans="1:3" ht="29.25" customHeight="1" x14ac:dyDescent="0.25">
      <c r="A4379" s="6">
        <v>11188</v>
      </c>
      <c r="B4379" s="7" t="s">
        <v>2159</v>
      </c>
      <c r="C4379" s="8" t="s">
        <v>2</v>
      </c>
    </row>
    <row r="4380" spans="1:3" ht="29.25" customHeight="1" x14ac:dyDescent="0.25">
      <c r="A4380" s="22">
        <v>2865</v>
      </c>
      <c r="B4380" s="26" t="s">
        <v>759</v>
      </c>
      <c r="C4380" s="29" t="s">
        <v>2</v>
      </c>
    </row>
    <row r="4381" spans="1:3" ht="29.25" customHeight="1" x14ac:dyDescent="0.25">
      <c r="A4381" s="6">
        <v>2987</v>
      </c>
      <c r="B4381" s="7" t="s">
        <v>778</v>
      </c>
      <c r="C4381" s="8" t="s">
        <v>2</v>
      </c>
    </row>
    <row r="4382" spans="1:3" ht="29.25" customHeight="1" x14ac:dyDescent="0.25">
      <c r="A4382" s="6">
        <v>66900381</v>
      </c>
      <c r="B4382" s="7" t="s">
        <v>2483</v>
      </c>
      <c r="C4382" s="8" t="s">
        <v>2</v>
      </c>
    </row>
    <row r="4383" spans="1:3" ht="29.25" customHeight="1" x14ac:dyDescent="0.25">
      <c r="A4383" s="4" t="s">
        <v>3028</v>
      </c>
      <c r="B4383" s="7" t="s">
        <v>3029</v>
      </c>
      <c r="C4383" s="8" t="s">
        <v>2</v>
      </c>
    </row>
    <row r="4384" spans="1:3" ht="29.25" customHeight="1" x14ac:dyDescent="0.25">
      <c r="A4384" s="6">
        <v>6202</v>
      </c>
      <c r="B4384" s="7" t="s">
        <v>1273</v>
      </c>
      <c r="C4384" s="8" t="s">
        <v>2</v>
      </c>
    </row>
    <row r="4385" spans="1:3" ht="29.25" customHeight="1" x14ac:dyDescent="0.25">
      <c r="A4385" s="6">
        <v>567</v>
      </c>
      <c r="B4385" s="7" t="s">
        <v>283</v>
      </c>
      <c r="C4385" s="8" t="s">
        <v>2</v>
      </c>
    </row>
    <row r="4386" spans="1:3" ht="29.25" customHeight="1" x14ac:dyDescent="0.25">
      <c r="A4386" s="6" t="s">
        <v>3353</v>
      </c>
      <c r="B4386" s="7" t="s">
        <v>3354</v>
      </c>
      <c r="C4386" s="8" t="s">
        <v>2</v>
      </c>
    </row>
    <row r="4387" spans="1:3" ht="29.25" customHeight="1" x14ac:dyDescent="0.25">
      <c r="A4387" s="6">
        <v>5111</v>
      </c>
      <c r="B4387" s="7" t="s">
        <v>1118</v>
      </c>
      <c r="C4387" s="8" t="s">
        <v>2</v>
      </c>
    </row>
    <row r="4388" spans="1:3" ht="31.5" customHeight="1" x14ac:dyDescent="0.25">
      <c r="A4388" s="6">
        <v>10059</v>
      </c>
      <c r="B4388" s="7" t="s">
        <v>1804</v>
      </c>
      <c r="C4388" s="8" t="s">
        <v>2</v>
      </c>
    </row>
    <row r="4389" spans="1:3" ht="31.5" customHeight="1" x14ac:dyDescent="0.25">
      <c r="A4389" s="6">
        <v>10080</v>
      </c>
      <c r="B4389" s="7" t="s">
        <v>1880</v>
      </c>
      <c r="C4389" s="8" t="s">
        <v>2</v>
      </c>
    </row>
    <row r="4390" spans="1:3" ht="31.5" customHeight="1" x14ac:dyDescent="0.25">
      <c r="A4390" s="4" t="s">
        <v>2759</v>
      </c>
      <c r="B4390" s="7" t="s">
        <v>2760</v>
      </c>
      <c r="C4390" s="8">
        <v>6035.4026000000003</v>
      </c>
    </row>
    <row r="4391" spans="1:3" ht="31.5" customHeight="1" x14ac:dyDescent="0.25">
      <c r="A4391" s="6">
        <v>568</v>
      </c>
      <c r="B4391" s="7" t="s">
        <v>285</v>
      </c>
      <c r="C4391" s="8" t="s">
        <v>2</v>
      </c>
    </row>
    <row r="4392" spans="1:3" ht="31.5" customHeight="1" x14ac:dyDescent="0.25">
      <c r="A4392" s="6">
        <v>568</v>
      </c>
      <c r="B4392" s="7" t="s">
        <v>284</v>
      </c>
      <c r="C4392" s="8" t="s">
        <v>2</v>
      </c>
    </row>
    <row r="4393" spans="1:3" ht="31.5" customHeight="1" x14ac:dyDescent="0.25">
      <c r="A4393" s="4" t="s">
        <v>2798</v>
      </c>
      <c r="B4393" s="7" t="s">
        <v>2800</v>
      </c>
      <c r="C4393" s="8">
        <v>1466.7181</v>
      </c>
    </row>
    <row r="4394" spans="1:3" ht="31.5" customHeight="1" x14ac:dyDescent="0.25">
      <c r="A4394" s="6">
        <v>1230</v>
      </c>
      <c r="B4394" s="7" t="s">
        <v>478</v>
      </c>
      <c r="C4394" s="8" t="s">
        <v>2</v>
      </c>
    </row>
    <row r="4395" spans="1:3" ht="31.5" customHeight="1" x14ac:dyDescent="0.25">
      <c r="A4395" s="4" t="s">
        <v>3699</v>
      </c>
      <c r="B4395" s="7" t="s">
        <v>3703</v>
      </c>
      <c r="C4395" s="8" t="s">
        <v>2</v>
      </c>
    </row>
    <row r="4396" spans="1:3" ht="31.5" customHeight="1" x14ac:dyDescent="0.25">
      <c r="A4396" s="6">
        <v>7291</v>
      </c>
      <c r="B4396" s="7" t="s">
        <v>4939</v>
      </c>
      <c r="C4396" s="8" t="s">
        <v>2</v>
      </c>
    </row>
    <row r="4397" spans="1:3" ht="31.5" customHeight="1" x14ac:dyDescent="0.25">
      <c r="A4397" s="6">
        <v>7291</v>
      </c>
      <c r="B4397" s="7" t="s">
        <v>4940</v>
      </c>
      <c r="C4397" s="8" t="s">
        <v>2</v>
      </c>
    </row>
    <row r="4398" spans="1:3" ht="31.5" customHeight="1" x14ac:dyDescent="0.25">
      <c r="A4398" s="6" t="s">
        <v>2759</v>
      </c>
      <c r="B4398" s="7" t="s">
        <v>2861</v>
      </c>
      <c r="C4398" s="8">
        <v>18343.4185</v>
      </c>
    </row>
    <row r="4399" spans="1:3" ht="31.5" customHeight="1" x14ac:dyDescent="0.25">
      <c r="A4399" s="6">
        <v>2324</v>
      </c>
      <c r="B4399" s="7" t="s">
        <v>678</v>
      </c>
      <c r="C4399" s="8" t="s">
        <v>2</v>
      </c>
    </row>
    <row r="4400" spans="1:3" ht="31.5" customHeight="1" x14ac:dyDescent="0.25">
      <c r="A4400" s="6">
        <v>24672</v>
      </c>
      <c r="B4400" s="7" t="s">
        <v>678</v>
      </c>
      <c r="C4400" s="28" t="s">
        <v>2</v>
      </c>
    </row>
    <row r="4401" spans="1:3" ht="31.5" customHeight="1" x14ac:dyDescent="0.25">
      <c r="A4401" s="4" t="s">
        <v>5101</v>
      </c>
      <c r="B4401" s="7" t="s">
        <v>3715</v>
      </c>
      <c r="C4401" s="8" t="s">
        <v>2</v>
      </c>
    </row>
    <row r="4402" spans="1:3" ht="31.5" customHeight="1" x14ac:dyDescent="0.25">
      <c r="A4402" s="6">
        <v>11217</v>
      </c>
      <c r="B4402" s="7" t="s">
        <v>2186</v>
      </c>
      <c r="C4402" s="8" t="s">
        <v>2</v>
      </c>
    </row>
    <row r="4403" spans="1:3" ht="31.5" customHeight="1" x14ac:dyDescent="0.25">
      <c r="A4403" s="6">
        <v>24585</v>
      </c>
      <c r="B4403" s="7" t="s">
        <v>1096</v>
      </c>
      <c r="C4403" s="8" t="s">
        <v>2</v>
      </c>
    </row>
    <row r="4404" spans="1:3" ht="31.5" customHeight="1" x14ac:dyDescent="0.25">
      <c r="A4404" s="6">
        <v>6033</v>
      </c>
      <c r="B4404" s="7" t="s">
        <v>1247</v>
      </c>
      <c r="C4404" s="8" t="s">
        <v>2</v>
      </c>
    </row>
    <row r="4405" spans="1:3" ht="31.5" customHeight="1" x14ac:dyDescent="0.25">
      <c r="A4405" s="6">
        <v>1557</v>
      </c>
      <c r="B4405" s="7" t="s">
        <v>558</v>
      </c>
      <c r="C4405" s="8" t="s">
        <v>2</v>
      </c>
    </row>
    <row r="4406" spans="1:3" ht="31.5" customHeight="1" x14ac:dyDescent="0.25">
      <c r="A4406" s="6">
        <v>10631</v>
      </c>
      <c r="B4406" s="7" t="s">
        <v>2029</v>
      </c>
      <c r="C4406" s="8" t="s">
        <v>2</v>
      </c>
    </row>
    <row r="4407" spans="1:3" ht="31.5" customHeight="1" x14ac:dyDescent="0.25">
      <c r="A4407" s="6">
        <v>10631</v>
      </c>
      <c r="B4407" s="7" t="s">
        <v>2028</v>
      </c>
      <c r="C4407" s="8" t="s">
        <v>2</v>
      </c>
    </row>
    <row r="4408" spans="1:3" ht="31.5" customHeight="1" x14ac:dyDescent="0.25">
      <c r="A4408" s="6">
        <v>1462</v>
      </c>
      <c r="B4408" s="7" t="s">
        <v>535</v>
      </c>
      <c r="C4408" s="8" t="s">
        <v>2</v>
      </c>
    </row>
    <row r="4409" spans="1:3" ht="31.5" customHeight="1" x14ac:dyDescent="0.25">
      <c r="A4409" s="6">
        <v>6033</v>
      </c>
      <c r="B4409" s="7" t="s">
        <v>1244</v>
      </c>
      <c r="C4409" s="8" t="s">
        <v>2</v>
      </c>
    </row>
    <row r="4410" spans="1:3" ht="31.5" customHeight="1" x14ac:dyDescent="0.25">
      <c r="A4410" s="6">
        <v>5513</v>
      </c>
      <c r="B4410" s="7" t="s">
        <v>1166</v>
      </c>
      <c r="C4410" s="8" t="s">
        <v>2</v>
      </c>
    </row>
    <row r="4411" spans="1:3" ht="31.5" customHeight="1" x14ac:dyDescent="0.25">
      <c r="A4411" s="6">
        <v>7113</v>
      </c>
      <c r="B4411" s="7" t="s">
        <v>1432</v>
      </c>
      <c r="C4411" s="8" t="s">
        <v>2</v>
      </c>
    </row>
    <row r="4412" spans="1:3" ht="31.5" customHeight="1" x14ac:dyDescent="0.25">
      <c r="A4412" s="6">
        <v>21496</v>
      </c>
      <c r="B4412" s="7" t="s">
        <v>2357</v>
      </c>
      <c r="C4412" s="8" t="s">
        <v>2</v>
      </c>
    </row>
    <row r="4413" spans="1:3" ht="31.5" customHeight="1" x14ac:dyDescent="0.25">
      <c r="A4413" s="4" t="s">
        <v>3016</v>
      </c>
      <c r="B4413" s="7" t="s">
        <v>3017</v>
      </c>
      <c r="C4413" s="8" t="s">
        <v>2</v>
      </c>
    </row>
    <row r="4414" spans="1:3" ht="31.5" customHeight="1" x14ac:dyDescent="0.25">
      <c r="A4414" s="4" t="s">
        <v>3016</v>
      </c>
      <c r="B4414" s="7" t="s">
        <v>3018</v>
      </c>
      <c r="C4414" s="8" t="s">
        <v>2</v>
      </c>
    </row>
    <row r="4415" spans="1:3" ht="31.5" customHeight="1" x14ac:dyDescent="0.25">
      <c r="A4415" s="6">
        <v>23617</v>
      </c>
      <c r="B4415" s="7" t="s">
        <v>2436</v>
      </c>
      <c r="C4415" s="8" t="s">
        <v>2</v>
      </c>
    </row>
    <row r="4416" spans="1:3" ht="31.5" customHeight="1" x14ac:dyDescent="0.25">
      <c r="A4416" s="6">
        <v>23617</v>
      </c>
      <c r="B4416" s="7" t="s">
        <v>2435</v>
      </c>
      <c r="C4416" s="8" t="s">
        <v>2</v>
      </c>
    </row>
    <row r="4417" spans="1:3" ht="31.5" customHeight="1" x14ac:dyDescent="0.25">
      <c r="A4417" s="6">
        <v>3375</v>
      </c>
      <c r="B4417" s="7" t="s">
        <v>854</v>
      </c>
      <c r="C4417" s="8" t="s">
        <v>2</v>
      </c>
    </row>
    <row r="4418" spans="1:3" ht="31.5" customHeight="1" x14ac:dyDescent="0.25">
      <c r="A4418" s="6">
        <v>10059</v>
      </c>
      <c r="B4418" s="7" t="s">
        <v>1859</v>
      </c>
      <c r="C4418" s="8">
        <v>15424.12</v>
      </c>
    </row>
    <row r="4419" spans="1:3" ht="31.5" customHeight="1" x14ac:dyDescent="0.25">
      <c r="A4419" s="6">
        <v>3582</v>
      </c>
      <c r="B4419" s="7" t="s">
        <v>904</v>
      </c>
      <c r="C4419" s="8" t="s">
        <v>2</v>
      </c>
    </row>
    <row r="4420" spans="1:3" ht="31.5" customHeight="1" x14ac:dyDescent="0.25">
      <c r="A4420" s="6">
        <v>3086</v>
      </c>
      <c r="B4420" s="7" t="s">
        <v>809</v>
      </c>
      <c r="C4420" s="8" t="s">
        <v>2</v>
      </c>
    </row>
    <row r="4421" spans="1:3" ht="31.5" customHeight="1" x14ac:dyDescent="0.25">
      <c r="A4421" s="6">
        <v>10059</v>
      </c>
      <c r="B4421" s="7" t="s">
        <v>1832</v>
      </c>
      <c r="C4421" s="8" t="s">
        <v>2</v>
      </c>
    </row>
    <row r="4422" spans="1:3" ht="31.5" customHeight="1" x14ac:dyDescent="0.25">
      <c r="A4422" s="6" t="s">
        <v>2962</v>
      </c>
      <c r="B4422" s="7" t="s">
        <v>2963</v>
      </c>
      <c r="C4422" s="8" t="s">
        <v>2</v>
      </c>
    </row>
    <row r="4423" spans="1:3" ht="31.5" customHeight="1" x14ac:dyDescent="0.25">
      <c r="A4423" s="6">
        <v>1561</v>
      </c>
      <c r="B4423" s="7" t="s">
        <v>562</v>
      </c>
      <c r="C4423" s="8" t="s">
        <v>2</v>
      </c>
    </row>
    <row r="4424" spans="1:3" ht="31.5" customHeight="1" x14ac:dyDescent="0.25">
      <c r="A4424" s="6">
        <v>4459</v>
      </c>
      <c r="B4424" s="7" t="s">
        <v>1048</v>
      </c>
      <c r="C4424" s="8" t="s">
        <v>2</v>
      </c>
    </row>
    <row r="4425" spans="1:3" ht="31.5" customHeight="1" x14ac:dyDescent="0.25">
      <c r="A4425" s="6">
        <v>9605</v>
      </c>
      <c r="B4425" s="7" t="s">
        <v>1755</v>
      </c>
      <c r="C4425" s="8" t="s">
        <v>2</v>
      </c>
    </row>
    <row r="4426" spans="1:3" ht="31.5" customHeight="1" x14ac:dyDescent="0.25">
      <c r="A4426" s="6">
        <v>8257</v>
      </c>
      <c r="B4426" s="7" t="s">
        <v>1089</v>
      </c>
      <c r="C4426" s="8" t="s">
        <v>2</v>
      </c>
    </row>
    <row r="4427" spans="1:3" ht="31.5" customHeight="1" x14ac:dyDescent="0.25">
      <c r="A4427" s="6">
        <v>324</v>
      </c>
      <c r="B4427" s="7" t="s">
        <v>141</v>
      </c>
      <c r="C4427" s="8" t="s">
        <v>2</v>
      </c>
    </row>
    <row r="4428" spans="1:3" ht="31.5" customHeight="1" x14ac:dyDescent="0.25">
      <c r="A4428" s="6">
        <v>6981</v>
      </c>
      <c r="B4428" s="7" t="s">
        <v>4517</v>
      </c>
      <c r="C4428" s="8" t="s">
        <v>2</v>
      </c>
    </row>
    <row r="4429" spans="1:3" ht="31.5" customHeight="1" x14ac:dyDescent="0.25">
      <c r="A4429" s="6">
        <v>5124</v>
      </c>
      <c r="B4429" s="7" t="s">
        <v>1121</v>
      </c>
      <c r="C4429" s="8" t="s">
        <v>2</v>
      </c>
    </row>
    <row r="4430" spans="1:3" ht="31.5" customHeight="1" x14ac:dyDescent="0.25">
      <c r="A4430" s="6" t="s">
        <v>3298</v>
      </c>
      <c r="B4430" s="7" t="s">
        <v>3299</v>
      </c>
      <c r="C4430" s="8" t="s">
        <v>2</v>
      </c>
    </row>
    <row r="4431" spans="1:3" ht="31.5" customHeight="1" x14ac:dyDescent="0.25">
      <c r="A4431" s="6" t="s">
        <v>4556</v>
      </c>
      <c r="B4431" s="7" t="s">
        <v>4557</v>
      </c>
      <c r="C4431" s="28" t="s">
        <v>2</v>
      </c>
    </row>
    <row r="4432" spans="1:3" ht="31.5" customHeight="1" x14ac:dyDescent="0.25">
      <c r="A4432" s="6">
        <v>893</v>
      </c>
      <c r="B4432" s="7" t="s">
        <v>388</v>
      </c>
      <c r="C4432" s="8" t="s">
        <v>2</v>
      </c>
    </row>
    <row r="4433" spans="1:3" ht="31.5" customHeight="1" x14ac:dyDescent="0.25">
      <c r="A4433" s="6">
        <v>893</v>
      </c>
      <c r="B4433" s="7" t="s">
        <v>376</v>
      </c>
      <c r="C4433" s="8" t="s">
        <v>2</v>
      </c>
    </row>
    <row r="4434" spans="1:3" ht="31.5" customHeight="1" x14ac:dyDescent="0.25">
      <c r="A4434" s="6">
        <v>893</v>
      </c>
      <c r="B4434" s="7" t="s">
        <v>375</v>
      </c>
      <c r="C4434" s="8" t="s">
        <v>2</v>
      </c>
    </row>
    <row r="4435" spans="1:3" ht="31.5" customHeight="1" x14ac:dyDescent="0.25">
      <c r="A4435" s="6">
        <v>893</v>
      </c>
      <c r="B4435" s="7" t="s">
        <v>381</v>
      </c>
      <c r="C4435" s="8" t="s">
        <v>2</v>
      </c>
    </row>
    <row r="4436" spans="1:3" ht="31.5" customHeight="1" x14ac:dyDescent="0.25">
      <c r="A4436" s="6">
        <v>893</v>
      </c>
      <c r="B4436" s="7" t="s">
        <v>378</v>
      </c>
      <c r="C4436" s="8" t="s">
        <v>2</v>
      </c>
    </row>
    <row r="4437" spans="1:3" ht="31.5" customHeight="1" x14ac:dyDescent="0.25">
      <c r="A4437" s="6">
        <v>893</v>
      </c>
      <c r="B4437" s="7" t="s">
        <v>377</v>
      </c>
      <c r="C4437" s="8" t="s">
        <v>2</v>
      </c>
    </row>
    <row r="4438" spans="1:3" ht="31.5" customHeight="1" x14ac:dyDescent="0.25">
      <c r="A4438" s="6">
        <v>893</v>
      </c>
      <c r="B4438" s="7" t="s">
        <v>380</v>
      </c>
      <c r="C4438" s="8" t="s">
        <v>2</v>
      </c>
    </row>
    <row r="4439" spans="1:3" ht="31.5" customHeight="1" x14ac:dyDescent="0.25">
      <c r="A4439" s="6">
        <v>893</v>
      </c>
      <c r="B4439" s="7" t="s">
        <v>379</v>
      </c>
      <c r="C4439" s="8" t="s">
        <v>2</v>
      </c>
    </row>
    <row r="4440" spans="1:3" ht="31.5" customHeight="1" x14ac:dyDescent="0.25">
      <c r="A4440" s="6">
        <v>377</v>
      </c>
      <c r="B4440" s="7" t="s">
        <v>172</v>
      </c>
      <c r="C4440" s="8" t="s">
        <v>2</v>
      </c>
    </row>
    <row r="4441" spans="1:3" ht="31.5" customHeight="1" x14ac:dyDescent="0.25">
      <c r="A4441" s="6">
        <v>377</v>
      </c>
      <c r="B4441" s="7" t="s">
        <v>171</v>
      </c>
      <c r="C4441" s="8" t="s">
        <v>2</v>
      </c>
    </row>
    <row r="4442" spans="1:3" ht="31.5" customHeight="1" x14ac:dyDescent="0.25">
      <c r="A4442" s="6">
        <v>1108</v>
      </c>
      <c r="B4442" s="7" t="s">
        <v>472</v>
      </c>
      <c r="C4442" s="8" t="s">
        <v>2</v>
      </c>
    </row>
    <row r="4443" spans="1:3" ht="31.5" customHeight="1" x14ac:dyDescent="0.25">
      <c r="A4443" s="6">
        <v>785</v>
      </c>
      <c r="B4443" s="7" t="s">
        <v>364</v>
      </c>
      <c r="C4443" s="8" t="s">
        <v>2</v>
      </c>
    </row>
    <row r="4444" spans="1:3" ht="31.5" customHeight="1" x14ac:dyDescent="0.25">
      <c r="A4444" s="6">
        <v>2121</v>
      </c>
      <c r="B4444" s="7" t="s">
        <v>647</v>
      </c>
      <c r="C4444" s="8" t="s">
        <v>2</v>
      </c>
    </row>
    <row r="4445" spans="1:3" ht="31.5" customHeight="1" x14ac:dyDescent="0.25">
      <c r="A4445" s="6">
        <v>8124</v>
      </c>
      <c r="B4445" s="7" t="s">
        <v>1564</v>
      </c>
      <c r="C4445" s="8" t="s">
        <v>2</v>
      </c>
    </row>
    <row r="4446" spans="1:3" ht="31.5" customHeight="1" x14ac:dyDescent="0.25">
      <c r="A4446" s="6">
        <v>21443</v>
      </c>
      <c r="B4446" s="7" t="s">
        <v>2353</v>
      </c>
      <c r="C4446" s="8" t="s">
        <v>2</v>
      </c>
    </row>
    <row r="4447" spans="1:3" ht="31.5" customHeight="1" x14ac:dyDescent="0.25">
      <c r="A4447" s="6">
        <v>10059</v>
      </c>
      <c r="B4447" s="7" t="s">
        <v>1839</v>
      </c>
      <c r="C4447" s="8" t="s">
        <v>2</v>
      </c>
    </row>
    <row r="4448" spans="1:3" ht="31.5" customHeight="1" x14ac:dyDescent="0.25">
      <c r="A4448" s="6">
        <v>3262</v>
      </c>
      <c r="B4448" s="7" t="s">
        <v>837</v>
      </c>
      <c r="C4448" s="8">
        <v>12864.82</v>
      </c>
    </row>
    <row r="4449" spans="1:3" ht="31.5" customHeight="1" x14ac:dyDescent="0.25">
      <c r="A4449" s="6">
        <v>5609</v>
      </c>
      <c r="B4449" s="7" t="s">
        <v>4222</v>
      </c>
      <c r="C4449" s="8" t="s">
        <v>2</v>
      </c>
    </row>
    <row r="4450" spans="1:3" ht="31.5" customHeight="1" x14ac:dyDescent="0.25">
      <c r="A4450" s="6">
        <v>8323</v>
      </c>
      <c r="B4450" s="7" t="s">
        <v>1594</v>
      </c>
      <c r="C4450" s="8" t="s">
        <v>2</v>
      </c>
    </row>
    <row r="4451" spans="1:3" ht="31.5" customHeight="1" x14ac:dyDescent="0.25">
      <c r="A4451" s="6">
        <v>9078</v>
      </c>
      <c r="B4451" s="7" t="s">
        <v>1680</v>
      </c>
      <c r="C4451" s="8" t="s">
        <v>2</v>
      </c>
    </row>
    <row r="4452" spans="1:3" ht="31.5" customHeight="1" x14ac:dyDescent="0.25">
      <c r="A4452" s="6">
        <v>7171</v>
      </c>
      <c r="B4452" s="7" t="s">
        <v>1444</v>
      </c>
      <c r="C4452" s="8" t="s">
        <v>2</v>
      </c>
    </row>
    <row r="4453" spans="1:3" ht="31.5" customHeight="1" x14ac:dyDescent="0.25">
      <c r="A4453" s="6">
        <v>7431</v>
      </c>
      <c r="B4453" s="7" t="s">
        <v>1480</v>
      </c>
      <c r="C4453" s="8" t="s">
        <v>2</v>
      </c>
    </row>
    <row r="4454" spans="1:3" ht="31.5" customHeight="1" x14ac:dyDescent="0.25">
      <c r="A4454" s="6">
        <v>22545</v>
      </c>
      <c r="B4454" s="7" t="s">
        <v>2392</v>
      </c>
      <c r="C4454" s="8">
        <v>919.5</v>
      </c>
    </row>
    <row r="4455" spans="1:3" ht="31.5" customHeight="1" x14ac:dyDescent="0.25">
      <c r="A4455" s="6">
        <v>11682</v>
      </c>
      <c r="B4455" s="7" t="s">
        <v>727</v>
      </c>
      <c r="C4455" s="8" t="s">
        <v>2</v>
      </c>
    </row>
    <row r="4456" spans="1:3" ht="31.5" customHeight="1" x14ac:dyDescent="0.25">
      <c r="A4456" s="6">
        <v>11629</v>
      </c>
      <c r="B4456" s="7" t="s">
        <v>2337</v>
      </c>
      <c r="C4456" s="8" t="s">
        <v>2</v>
      </c>
    </row>
    <row r="4457" spans="1:3" ht="31.5" customHeight="1" x14ac:dyDescent="0.25">
      <c r="A4457" s="6">
        <v>9608</v>
      </c>
      <c r="B4457" s="7" t="s">
        <v>1756</v>
      </c>
      <c r="C4457" s="8">
        <v>17.72</v>
      </c>
    </row>
    <row r="4458" spans="1:3" ht="31.5" customHeight="1" x14ac:dyDescent="0.25">
      <c r="A4458" s="6">
        <v>10059</v>
      </c>
      <c r="B4458" s="7" t="s">
        <v>1816</v>
      </c>
      <c r="C4458" s="8" t="s">
        <v>2</v>
      </c>
    </row>
    <row r="4459" spans="1:3" ht="31.5" customHeight="1" x14ac:dyDescent="0.25">
      <c r="A4459" s="6">
        <v>20086</v>
      </c>
      <c r="B4459" s="7" t="s">
        <v>2246</v>
      </c>
      <c r="C4459" s="8" t="s">
        <v>2</v>
      </c>
    </row>
    <row r="4460" spans="1:3" ht="31.5" customHeight="1" x14ac:dyDescent="0.25">
      <c r="A4460" s="6">
        <v>7850</v>
      </c>
      <c r="B4460" s="7" t="s">
        <v>1529</v>
      </c>
      <c r="C4460" s="8" t="s">
        <v>2</v>
      </c>
    </row>
    <row r="4461" spans="1:3" ht="31.5" customHeight="1" x14ac:dyDescent="0.25">
      <c r="A4461" s="4" t="s">
        <v>2785</v>
      </c>
      <c r="B4461" s="7">
        <v>15744045</v>
      </c>
      <c r="C4461" s="8" t="s">
        <v>2</v>
      </c>
    </row>
    <row r="4462" spans="1:3" ht="31.5" customHeight="1" x14ac:dyDescent="0.25">
      <c r="A4462" s="6">
        <v>170</v>
      </c>
      <c r="B4462" s="7" t="s">
        <v>94</v>
      </c>
      <c r="C4462" s="8" t="s">
        <v>2</v>
      </c>
    </row>
    <row r="4463" spans="1:3" ht="31.5" customHeight="1" x14ac:dyDescent="0.25">
      <c r="A4463" s="6">
        <v>21961</v>
      </c>
      <c r="B4463" s="7" t="s">
        <v>2372</v>
      </c>
      <c r="C4463" s="8" t="s">
        <v>2</v>
      </c>
    </row>
    <row r="4464" spans="1:3" ht="31.5" customHeight="1" x14ac:dyDescent="0.25">
      <c r="A4464" s="6">
        <v>4171</v>
      </c>
      <c r="B4464" s="7" t="s">
        <v>996</v>
      </c>
      <c r="C4464" s="8" t="s">
        <v>2</v>
      </c>
    </row>
    <row r="4465" spans="1:3" ht="31.5" customHeight="1" x14ac:dyDescent="0.25">
      <c r="A4465" s="6">
        <v>4171</v>
      </c>
      <c r="B4465" s="7" t="s">
        <v>997</v>
      </c>
      <c r="C4465" s="8" t="s">
        <v>2</v>
      </c>
    </row>
    <row r="4466" spans="1:3" ht="31.5" customHeight="1" x14ac:dyDescent="0.25">
      <c r="A4466" s="6">
        <v>3411</v>
      </c>
      <c r="B4466" s="7" t="s">
        <v>863</v>
      </c>
      <c r="C4466" s="8" t="s">
        <v>2</v>
      </c>
    </row>
    <row r="4467" spans="1:3" ht="31.5" customHeight="1" x14ac:dyDescent="0.25">
      <c r="A4467" s="6">
        <v>1900</v>
      </c>
      <c r="B4467" s="7" t="s">
        <v>616</v>
      </c>
      <c r="C4467" s="8" t="s">
        <v>2</v>
      </c>
    </row>
    <row r="4468" spans="1:3" ht="31.5" customHeight="1" x14ac:dyDescent="0.25">
      <c r="A4468" s="6">
        <v>1534</v>
      </c>
      <c r="B4468" s="7" t="s">
        <v>550</v>
      </c>
      <c r="C4468" s="8" t="s">
        <v>2</v>
      </c>
    </row>
    <row r="4469" spans="1:3" ht="31.5" customHeight="1" x14ac:dyDescent="0.25">
      <c r="A4469" s="6">
        <v>2292</v>
      </c>
      <c r="B4469" s="7" t="s">
        <v>670</v>
      </c>
      <c r="C4469" s="8" t="s">
        <v>2</v>
      </c>
    </row>
    <row r="4470" spans="1:3" ht="31.5" customHeight="1" x14ac:dyDescent="0.25">
      <c r="A4470" s="6">
        <v>8870</v>
      </c>
      <c r="B4470" s="7" t="s">
        <v>1653</v>
      </c>
      <c r="C4470" s="8" t="s">
        <v>2</v>
      </c>
    </row>
    <row r="4471" spans="1:3" ht="31.5" customHeight="1" x14ac:dyDescent="0.25">
      <c r="A4471" s="6"/>
      <c r="B4471" s="7" t="s">
        <v>3834</v>
      </c>
      <c r="C4471" s="8">
        <v>1096.33</v>
      </c>
    </row>
    <row r="4472" spans="1:3" ht="31.5" customHeight="1" x14ac:dyDescent="0.25">
      <c r="A4472" s="6" t="s">
        <v>3789</v>
      </c>
      <c r="B4472" s="7" t="s">
        <v>3790</v>
      </c>
      <c r="C4472" s="8" t="s">
        <v>2</v>
      </c>
    </row>
    <row r="4473" spans="1:3" ht="31.5" customHeight="1" x14ac:dyDescent="0.25">
      <c r="A4473" s="6">
        <v>8172</v>
      </c>
      <c r="B4473" s="7" t="s">
        <v>1573</v>
      </c>
      <c r="C4473" s="8" t="s">
        <v>2</v>
      </c>
    </row>
    <row r="4474" spans="1:3" ht="31.5" customHeight="1" x14ac:dyDescent="0.25">
      <c r="A4474" s="6">
        <v>10214</v>
      </c>
      <c r="B4474" s="7" t="s">
        <v>1904</v>
      </c>
      <c r="C4474" s="8">
        <v>13217.77</v>
      </c>
    </row>
    <row r="4475" spans="1:3" ht="31.5" customHeight="1" x14ac:dyDescent="0.25">
      <c r="A4475" s="6" t="s">
        <v>3611</v>
      </c>
      <c r="B4475" s="7" t="s">
        <v>3613</v>
      </c>
      <c r="C4475" s="8">
        <v>1412.2</v>
      </c>
    </row>
    <row r="4476" spans="1:3" ht="31.5" customHeight="1" x14ac:dyDescent="0.25">
      <c r="A4476" s="6" t="s">
        <v>3611</v>
      </c>
      <c r="B4476" s="7" t="s">
        <v>3612</v>
      </c>
      <c r="C4476" s="8">
        <v>1589.25</v>
      </c>
    </row>
    <row r="4477" spans="1:3" ht="31.5" customHeight="1" x14ac:dyDescent="0.25">
      <c r="A4477" s="4" t="s">
        <v>3153</v>
      </c>
      <c r="B4477" s="7" t="s">
        <v>3154</v>
      </c>
      <c r="C4477" s="8" t="s">
        <v>2</v>
      </c>
    </row>
    <row r="4478" spans="1:3" ht="31.5" customHeight="1" x14ac:dyDescent="0.25">
      <c r="A4478" s="6">
        <v>3400</v>
      </c>
      <c r="B4478" s="7" t="s">
        <v>861</v>
      </c>
      <c r="C4478" s="8" t="s">
        <v>2</v>
      </c>
    </row>
    <row r="4479" spans="1:3" ht="31.5" customHeight="1" x14ac:dyDescent="0.25">
      <c r="A4479" s="6">
        <v>7263</v>
      </c>
      <c r="B4479" s="7" t="s">
        <v>1462</v>
      </c>
      <c r="C4479" s="8">
        <v>11269.62</v>
      </c>
    </row>
    <row r="4480" spans="1:3" ht="31.5" customHeight="1" x14ac:dyDescent="0.25">
      <c r="A4480" s="6">
        <v>10059</v>
      </c>
      <c r="B4480" s="7" t="s">
        <v>1811</v>
      </c>
      <c r="C4480" s="8" t="s">
        <v>2</v>
      </c>
    </row>
    <row r="4481" spans="1:3" ht="31.5" customHeight="1" x14ac:dyDescent="0.25">
      <c r="A4481" s="6">
        <v>2804</v>
      </c>
      <c r="B4481" s="7" t="s">
        <v>1360</v>
      </c>
      <c r="C4481" s="8" t="s">
        <v>2</v>
      </c>
    </row>
    <row r="4482" spans="1:3" ht="31.5" customHeight="1" x14ac:dyDescent="0.25">
      <c r="A4482" s="6">
        <v>4404</v>
      </c>
      <c r="B4482" s="7" t="s">
        <v>1042</v>
      </c>
      <c r="C4482" s="8" t="s">
        <v>2</v>
      </c>
    </row>
    <row r="4483" spans="1:3" ht="31.5" customHeight="1" x14ac:dyDescent="0.25">
      <c r="A4483" s="6">
        <v>8076</v>
      </c>
      <c r="B4483" s="7" t="s">
        <v>1560</v>
      </c>
      <c r="C4483" s="8" t="s">
        <v>2</v>
      </c>
    </row>
    <row r="4484" spans="1:3" ht="31.5" customHeight="1" x14ac:dyDescent="0.25">
      <c r="A4484" s="6">
        <v>5478</v>
      </c>
      <c r="B4484" s="7" t="s">
        <v>1150</v>
      </c>
      <c r="C4484" s="8" t="s">
        <v>2</v>
      </c>
    </row>
    <row r="4485" spans="1:3" ht="31.5" customHeight="1" x14ac:dyDescent="0.25">
      <c r="A4485" s="31" t="s">
        <v>4552</v>
      </c>
      <c r="B4485" s="7" t="s">
        <v>1814</v>
      </c>
      <c r="C4485" s="8" t="s">
        <v>2</v>
      </c>
    </row>
    <row r="4486" spans="1:3" ht="31.5" customHeight="1" x14ac:dyDescent="0.25">
      <c r="A4486" s="6">
        <v>11550</v>
      </c>
      <c r="B4486" s="7" t="s">
        <v>912</v>
      </c>
      <c r="C4486" s="8" t="s">
        <v>2</v>
      </c>
    </row>
    <row r="4487" spans="1:3" ht="31.5" customHeight="1" x14ac:dyDescent="0.25">
      <c r="A4487" s="6">
        <v>11550</v>
      </c>
      <c r="B4487" s="7" t="s">
        <v>913</v>
      </c>
      <c r="C4487" s="8" t="s">
        <v>2</v>
      </c>
    </row>
    <row r="4488" spans="1:3" ht="31.5" customHeight="1" x14ac:dyDescent="0.25">
      <c r="A4488" s="6">
        <v>9137</v>
      </c>
      <c r="B4488" s="7" t="s">
        <v>1692</v>
      </c>
      <c r="C4488" s="8" t="s">
        <v>2</v>
      </c>
    </row>
    <row r="4489" spans="1:3" ht="31.5" customHeight="1" x14ac:dyDescent="0.25">
      <c r="A4489" s="6">
        <v>137</v>
      </c>
      <c r="B4489" s="7" t="s">
        <v>78</v>
      </c>
      <c r="C4489" s="8" t="s">
        <v>2</v>
      </c>
    </row>
    <row r="4490" spans="1:3" ht="31.5" customHeight="1" x14ac:dyDescent="0.25">
      <c r="A4490" s="6">
        <v>10489</v>
      </c>
      <c r="B4490" s="7" t="s">
        <v>4495</v>
      </c>
      <c r="C4490" s="28" t="s">
        <v>2</v>
      </c>
    </row>
    <row r="4491" spans="1:3" ht="31.5" customHeight="1" x14ac:dyDescent="0.25">
      <c r="A4491" s="6">
        <v>10489</v>
      </c>
      <c r="B4491" s="7" t="s">
        <v>4496</v>
      </c>
      <c r="C4491" s="28" t="s">
        <v>2</v>
      </c>
    </row>
    <row r="4492" spans="1:3" ht="31.5" customHeight="1" x14ac:dyDescent="0.25">
      <c r="A4492" s="6">
        <v>5705</v>
      </c>
      <c r="B4492" s="7" t="s">
        <v>1203</v>
      </c>
      <c r="C4492" s="8" t="s">
        <v>2</v>
      </c>
    </row>
    <row r="4493" spans="1:3" ht="31.5" customHeight="1" x14ac:dyDescent="0.25">
      <c r="A4493" s="6">
        <v>4593</v>
      </c>
      <c r="B4493" s="7" t="s">
        <v>738</v>
      </c>
      <c r="C4493" s="8" t="s">
        <v>2</v>
      </c>
    </row>
    <row r="4494" spans="1:3" ht="31.5" customHeight="1" x14ac:dyDescent="0.25">
      <c r="A4494" s="6">
        <v>10059</v>
      </c>
      <c r="B4494" s="7" t="s">
        <v>1810</v>
      </c>
      <c r="C4494" s="8" t="s">
        <v>2</v>
      </c>
    </row>
    <row r="4495" spans="1:3" ht="31.5" customHeight="1" x14ac:dyDescent="0.25">
      <c r="A4495" s="6">
        <v>7169</v>
      </c>
      <c r="B4495" s="7" t="s">
        <v>1443</v>
      </c>
      <c r="C4495" s="8" t="s">
        <v>2</v>
      </c>
    </row>
    <row r="4496" spans="1:3" ht="31.5" customHeight="1" x14ac:dyDescent="0.25">
      <c r="A4496" s="6" t="s">
        <v>3396</v>
      </c>
      <c r="B4496" s="7" t="s">
        <v>3397</v>
      </c>
      <c r="C4496" s="8">
        <v>230.45</v>
      </c>
    </row>
    <row r="4497" spans="1:3" ht="31.5" customHeight="1" x14ac:dyDescent="0.25">
      <c r="A4497" s="6">
        <v>6607</v>
      </c>
      <c r="B4497" s="7" t="s">
        <v>1333</v>
      </c>
      <c r="C4497" s="8">
        <v>13448.55</v>
      </c>
    </row>
    <row r="4498" spans="1:3" ht="31.5" customHeight="1" x14ac:dyDescent="0.25">
      <c r="A4498" s="6"/>
      <c r="B4498" s="7" t="s">
        <v>3847</v>
      </c>
      <c r="C4498" s="8" t="s">
        <v>2</v>
      </c>
    </row>
    <row r="4499" spans="1:3" ht="31.5" customHeight="1" x14ac:dyDescent="0.25">
      <c r="A4499" s="6"/>
      <c r="B4499" s="7" t="s">
        <v>3848</v>
      </c>
      <c r="C4499" s="8" t="s">
        <v>2</v>
      </c>
    </row>
    <row r="4500" spans="1:3" ht="31.5" customHeight="1" x14ac:dyDescent="0.25">
      <c r="A4500" s="6"/>
      <c r="B4500" s="7" t="s">
        <v>3849</v>
      </c>
      <c r="C4500" s="8" t="s">
        <v>2</v>
      </c>
    </row>
    <row r="4501" spans="1:3" ht="31.5" customHeight="1" x14ac:dyDescent="0.25">
      <c r="A4501" s="6"/>
      <c r="B4501" s="7" t="s">
        <v>3850</v>
      </c>
      <c r="C4501" s="8" t="s">
        <v>2</v>
      </c>
    </row>
    <row r="4502" spans="1:3" ht="31.5" customHeight="1" x14ac:dyDescent="0.25">
      <c r="A4502" s="6" t="s">
        <v>3141</v>
      </c>
      <c r="B4502" s="7" t="s">
        <v>3142</v>
      </c>
      <c r="C4502" s="8" t="s">
        <v>2</v>
      </c>
    </row>
    <row r="4503" spans="1:3" ht="31.5" customHeight="1" x14ac:dyDescent="0.25">
      <c r="A4503" s="6" t="s">
        <v>3203</v>
      </c>
      <c r="B4503" s="7" t="s">
        <v>3204</v>
      </c>
      <c r="C4503" s="8" t="s">
        <v>2</v>
      </c>
    </row>
    <row r="4504" spans="1:3" ht="31.5" customHeight="1" x14ac:dyDescent="0.25">
      <c r="A4504" s="6">
        <v>481</v>
      </c>
      <c r="B4504" s="7" t="s">
        <v>4833</v>
      </c>
      <c r="C4504" s="8"/>
    </row>
    <row r="4505" spans="1:3" ht="31.5" customHeight="1" x14ac:dyDescent="0.25">
      <c r="A4505" s="6">
        <v>3665</v>
      </c>
      <c r="B4505" s="7" t="s">
        <v>4906</v>
      </c>
      <c r="C4505" s="8" t="s">
        <v>2</v>
      </c>
    </row>
    <row r="4506" spans="1:3" ht="31.5" customHeight="1" x14ac:dyDescent="0.25">
      <c r="A4506" s="6">
        <v>24730</v>
      </c>
      <c r="B4506" s="7" t="s">
        <v>4889</v>
      </c>
      <c r="C4506" s="8" t="s">
        <v>2</v>
      </c>
    </row>
    <row r="4507" spans="1:3" ht="31.5" customHeight="1" x14ac:dyDescent="0.25">
      <c r="A4507" s="6" t="s">
        <v>4482</v>
      </c>
      <c r="B4507" s="7" t="s">
        <v>4483</v>
      </c>
      <c r="C4507" s="28" t="s">
        <v>2</v>
      </c>
    </row>
    <row r="4508" spans="1:3" ht="31.5" customHeight="1" x14ac:dyDescent="0.25">
      <c r="A4508" s="6">
        <v>7139</v>
      </c>
      <c r="B4508" s="7" t="s">
        <v>5065</v>
      </c>
      <c r="C4508" s="8" t="s">
        <v>2</v>
      </c>
    </row>
    <row r="4509" spans="1:3" ht="31.5" customHeight="1" x14ac:dyDescent="0.25">
      <c r="A4509" s="6" t="s">
        <v>169</v>
      </c>
      <c r="B4509" s="7" t="s">
        <v>170</v>
      </c>
      <c r="C4509" s="8" t="s">
        <v>2</v>
      </c>
    </row>
    <row r="4510" spans="1:3" ht="31.5" customHeight="1" x14ac:dyDescent="0.25">
      <c r="A4510" s="6" t="s">
        <v>3382</v>
      </c>
      <c r="B4510" s="17">
        <v>9220286934977</v>
      </c>
      <c r="C4510" s="8" t="s">
        <v>2</v>
      </c>
    </row>
    <row r="4511" spans="1:3" ht="30.75" customHeight="1" x14ac:dyDescent="0.25">
      <c r="A4511" s="6">
        <v>176</v>
      </c>
      <c r="B4511" s="7" t="s">
        <v>106</v>
      </c>
      <c r="C4511" s="8" t="s">
        <v>2</v>
      </c>
    </row>
    <row r="4512" spans="1:3" ht="31.5" customHeight="1" x14ac:dyDescent="0.25">
      <c r="A4512" s="6">
        <v>3225</v>
      </c>
      <c r="B4512" s="7" t="s">
        <v>826</v>
      </c>
      <c r="C4512" s="8" t="s">
        <v>2</v>
      </c>
    </row>
    <row r="4513" spans="1:3" ht="31.5" customHeight="1" x14ac:dyDescent="0.25">
      <c r="A4513" s="6">
        <v>11607</v>
      </c>
      <c r="B4513" s="7" t="s">
        <v>3208</v>
      </c>
      <c r="C4513" s="8" t="s">
        <v>2</v>
      </c>
    </row>
    <row r="4514" spans="1:3" ht="31.5" customHeight="1" x14ac:dyDescent="0.25">
      <c r="A4514" s="6" t="s">
        <v>169</v>
      </c>
      <c r="B4514" s="7" t="s">
        <v>3407</v>
      </c>
      <c r="C4514" s="8" t="s">
        <v>2</v>
      </c>
    </row>
    <row r="4515" spans="1:3" ht="31.5" customHeight="1" x14ac:dyDescent="0.25">
      <c r="A4515" s="6">
        <v>11155</v>
      </c>
      <c r="B4515" s="7" t="s">
        <v>2146</v>
      </c>
      <c r="C4515" s="8" t="s">
        <v>2</v>
      </c>
    </row>
    <row r="4516" spans="1:3" ht="31.5" customHeight="1" x14ac:dyDescent="0.25">
      <c r="A4516" s="6">
        <v>11155</v>
      </c>
      <c r="B4516" s="7" t="s">
        <v>2147</v>
      </c>
      <c r="C4516" s="8" t="s">
        <v>2</v>
      </c>
    </row>
    <row r="4517" spans="1:3" ht="31.5" customHeight="1" x14ac:dyDescent="0.25">
      <c r="A4517" s="6">
        <v>11155</v>
      </c>
      <c r="B4517" s="7" t="s">
        <v>2148</v>
      </c>
      <c r="C4517" s="8" t="s">
        <v>2</v>
      </c>
    </row>
    <row r="4518" spans="1:3" ht="31.5" customHeight="1" x14ac:dyDescent="0.25">
      <c r="A4518" s="6">
        <v>11082</v>
      </c>
      <c r="B4518" s="7" t="s">
        <v>2115</v>
      </c>
      <c r="C4518" s="8" t="s">
        <v>2095</v>
      </c>
    </row>
    <row r="4519" spans="1:3" ht="31.5" customHeight="1" x14ac:dyDescent="0.25">
      <c r="A4519" s="6">
        <v>11082</v>
      </c>
      <c r="B4519" s="7" t="s">
        <v>2109</v>
      </c>
      <c r="C4519" s="8" t="s">
        <v>2095</v>
      </c>
    </row>
    <row r="4520" spans="1:3" ht="31.5" customHeight="1" x14ac:dyDescent="0.25">
      <c r="A4520" s="6">
        <v>11082</v>
      </c>
      <c r="B4520" s="7" t="s">
        <v>2111</v>
      </c>
      <c r="C4520" s="8" t="s">
        <v>2095</v>
      </c>
    </row>
    <row r="4521" spans="1:3" ht="31.5" customHeight="1" x14ac:dyDescent="0.25">
      <c r="A4521" s="6">
        <v>11082</v>
      </c>
      <c r="B4521" s="7" t="s">
        <v>2100</v>
      </c>
      <c r="C4521" s="8" t="s">
        <v>2095</v>
      </c>
    </row>
    <row r="4522" spans="1:3" ht="31.5" customHeight="1" x14ac:dyDescent="0.25">
      <c r="A4522" s="6">
        <v>11082</v>
      </c>
      <c r="B4522" s="7" t="s">
        <v>2120</v>
      </c>
      <c r="C4522" s="8" t="s">
        <v>2095</v>
      </c>
    </row>
    <row r="4523" spans="1:3" ht="31.5" customHeight="1" x14ac:dyDescent="0.25">
      <c r="A4523" s="6">
        <v>11082</v>
      </c>
      <c r="B4523" s="7" t="s">
        <v>2113</v>
      </c>
      <c r="C4523" s="8" t="s">
        <v>2095</v>
      </c>
    </row>
    <row r="4524" spans="1:3" ht="31.5" customHeight="1" x14ac:dyDescent="0.25">
      <c r="A4524" s="6">
        <v>11082</v>
      </c>
      <c r="B4524" s="7" t="s">
        <v>2114</v>
      </c>
      <c r="C4524" s="8" t="s">
        <v>2095</v>
      </c>
    </row>
    <row r="4525" spans="1:3" ht="31.5" customHeight="1" x14ac:dyDescent="0.25">
      <c r="A4525" s="6">
        <v>11082</v>
      </c>
      <c r="B4525" s="7" t="s">
        <v>2094</v>
      </c>
      <c r="C4525" s="8" t="s">
        <v>2095</v>
      </c>
    </row>
    <row r="4526" spans="1:3" ht="31.5" customHeight="1" x14ac:dyDescent="0.25">
      <c r="A4526" s="6">
        <v>11082</v>
      </c>
      <c r="B4526" s="7" t="s">
        <v>2119</v>
      </c>
      <c r="C4526" s="8" t="s">
        <v>2095</v>
      </c>
    </row>
    <row r="4527" spans="1:3" ht="31.5" customHeight="1" x14ac:dyDescent="0.25">
      <c r="A4527" s="6">
        <v>11082</v>
      </c>
      <c r="B4527" s="7" t="s">
        <v>2106</v>
      </c>
      <c r="C4527" s="8" t="s">
        <v>2095</v>
      </c>
    </row>
    <row r="4528" spans="1:3" ht="31.5" customHeight="1" x14ac:dyDescent="0.25">
      <c r="A4528" s="6">
        <v>11082</v>
      </c>
      <c r="B4528" s="7" t="s">
        <v>2096</v>
      </c>
      <c r="C4528" s="8" t="s">
        <v>2095</v>
      </c>
    </row>
    <row r="4529" spans="1:3" ht="31.5" customHeight="1" x14ac:dyDescent="0.25">
      <c r="A4529" s="6">
        <v>11082</v>
      </c>
      <c r="B4529" s="7" t="s">
        <v>2107</v>
      </c>
      <c r="C4529" s="8" t="s">
        <v>2095</v>
      </c>
    </row>
    <row r="4530" spans="1:3" ht="31.5" customHeight="1" x14ac:dyDescent="0.25">
      <c r="A4530" s="6">
        <v>11082</v>
      </c>
      <c r="B4530" s="7" t="s">
        <v>2104</v>
      </c>
      <c r="C4530" s="8" t="s">
        <v>2095</v>
      </c>
    </row>
    <row r="4531" spans="1:3" ht="31.5" customHeight="1" x14ac:dyDescent="0.25">
      <c r="A4531" s="6">
        <v>11082</v>
      </c>
      <c r="B4531" s="7" t="s">
        <v>2098</v>
      </c>
      <c r="C4531" s="8" t="s">
        <v>2095</v>
      </c>
    </row>
    <row r="4532" spans="1:3" ht="31.5" customHeight="1" x14ac:dyDescent="0.25">
      <c r="A4532" s="6">
        <v>11082</v>
      </c>
      <c r="B4532" s="7" t="s">
        <v>2112</v>
      </c>
      <c r="C4532" s="8" t="s">
        <v>2095</v>
      </c>
    </row>
    <row r="4533" spans="1:3" ht="31.5" customHeight="1" x14ac:dyDescent="0.25">
      <c r="A4533" s="4" t="s">
        <v>2754</v>
      </c>
      <c r="B4533" s="7" t="s">
        <v>5078</v>
      </c>
      <c r="C4533" s="8" t="s">
        <v>23</v>
      </c>
    </row>
    <row r="4534" spans="1:3" ht="31.5" customHeight="1" x14ac:dyDescent="0.25">
      <c r="A4534" s="6">
        <v>643</v>
      </c>
      <c r="B4534" s="7" t="s">
        <v>312</v>
      </c>
      <c r="C4534" s="8" t="s">
        <v>23</v>
      </c>
    </row>
    <row r="4535" spans="1:3" ht="31.5" customHeight="1" x14ac:dyDescent="0.25">
      <c r="A4535" s="4" t="s">
        <v>2832</v>
      </c>
      <c r="B4535" s="7" t="s">
        <v>2835</v>
      </c>
      <c r="C4535" s="8" t="s">
        <v>23</v>
      </c>
    </row>
    <row r="4536" spans="1:3" ht="31.5" customHeight="1" x14ac:dyDescent="0.25">
      <c r="A4536" s="4" t="s">
        <v>2832</v>
      </c>
      <c r="B4536" s="7" t="s">
        <v>2834</v>
      </c>
      <c r="C4536" s="8" t="s">
        <v>23</v>
      </c>
    </row>
    <row r="4537" spans="1:3" ht="31.5" customHeight="1" x14ac:dyDescent="0.25">
      <c r="A4537" s="6">
        <v>10030</v>
      </c>
      <c r="B4537" s="7" t="s">
        <v>1795</v>
      </c>
      <c r="C4537" s="8" t="s">
        <v>23</v>
      </c>
    </row>
    <row r="4538" spans="1:3" ht="31.5" customHeight="1" x14ac:dyDescent="0.25">
      <c r="A4538" s="6" t="s">
        <v>3177</v>
      </c>
      <c r="B4538" s="7" t="s">
        <v>3178</v>
      </c>
      <c r="C4538" s="8" t="s">
        <v>23</v>
      </c>
    </row>
    <row r="4539" spans="1:3" ht="31.5" customHeight="1" x14ac:dyDescent="0.25">
      <c r="A4539" s="6">
        <v>775</v>
      </c>
      <c r="B4539" s="7" t="s">
        <v>360</v>
      </c>
      <c r="C4539" s="8" t="s">
        <v>23</v>
      </c>
    </row>
    <row r="4540" spans="1:3" ht="31.5" customHeight="1" x14ac:dyDescent="0.25">
      <c r="A4540" s="6">
        <v>324</v>
      </c>
      <c r="B4540" s="7" t="s">
        <v>143</v>
      </c>
      <c r="C4540" s="8" t="s">
        <v>23</v>
      </c>
    </row>
    <row r="4541" spans="1:3" ht="31.5" customHeight="1" x14ac:dyDescent="0.25">
      <c r="A4541" s="14">
        <v>364</v>
      </c>
      <c r="B4541" s="7" t="s">
        <v>166</v>
      </c>
      <c r="C4541" s="8" t="s">
        <v>23</v>
      </c>
    </row>
    <row r="4542" spans="1:3" ht="31.5" customHeight="1" x14ac:dyDescent="0.25">
      <c r="A4542" s="4" t="s">
        <v>2811</v>
      </c>
      <c r="B4542" s="7" t="s">
        <v>2812</v>
      </c>
      <c r="C4542" s="8" t="s">
        <v>23</v>
      </c>
    </row>
    <row r="4543" spans="1:3" ht="31.5" customHeight="1" x14ac:dyDescent="0.25">
      <c r="A4543" s="6">
        <v>3755</v>
      </c>
      <c r="B4543" s="7" t="s">
        <v>937</v>
      </c>
      <c r="C4543" s="8" t="s">
        <v>23</v>
      </c>
    </row>
    <row r="4544" spans="1:3" ht="31.5" customHeight="1" x14ac:dyDescent="0.25">
      <c r="A4544" s="6">
        <v>9422</v>
      </c>
      <c r="B4544" s="7" t="s">
        <v>1724</v>
      </c>
      <c r="C4544" s="8" t="s">
        <v>23</v>
      </c>
    </row>
    <row r="4545" spans="1:3" ht="31.5" customHeight="1" x14ac:dyDescent="0.25">
      <c r="A4545" s="4" t="s">
        <v>3486</v>
      </c>
      <c r="B4545" s="7" t="s">
        <v>3502</v>
      </c>
      <c r="C4545" s="8" t="s">
        <v>23</v>
      </c>
    </row>
    <row r="4546" spans="1:3" ht="31.5" customHeight="1" x14ac:dyDescent="0.25">
      <c r="A4546" s="6">
        <v>8738</v>
      </c>
      <c r="B4546" s="7" t="s">
        <v>1639</v>
      </c>
      <c r="C4546" s="8" t="s">
        <v>23</v>
      </c>
    </row>
    <row r="4547" spans="1:3" ht="31.5" customHeight="1" x14ac:dyDescent="0.25">
      <c r="A4547" s="4" t="s">
        <v>2740</v>
      </c>
      <c r="B4547" s="7" t="s">
        <v>2741</v>
      </c>
      <c r="C4547" s="8" t="s">
        <v>23</v>
      </c>
    </row>
    <row r="4548" spans="1:3" ht="31.5" customHeight="1" x14ac:dyDescent="0.25">
      <c r="A4548" s="4" t="s">
        <v>2938</v>
      </c>
      <c r="B4548" s="7" t="s">
        <v>2939</v>
      </c>
      <c r="C4548" s="8" t="s">
        <v>23</v>
      </c>
    </row>
    <row r="4549" spans="1:3" ht="31.5" customHeight="1" x14ac:dyDescent="0.25">
      <c r="A4549" s="6">
        <v>3025</v>
      </c>
      <c r="B4549" s="7" t="s">
        <v>798</v>
      </c>
      <c r="C4549" s="8" t="s">
        <v>23</v>
      </c>
    </row>
    <row r="4550" spans="1:3" ht="31.5" customHeight="1" x14ac:dyDescent="0.25">
      <c r="A4550" s="6">
        <v>6247</v>
      </c>
      <c r="B4550" s="7" t="s">
        <v>1284</v>
      </c>
      <c r="C4550" s="8" t="s">
        <v>23</v>
      </c>
    </row>
    <row r="4551" spans="1:3" ht="31.5" customHeight="1" x14ac:dyDescent="0.25">
      <c r="A4551" s="6" t="s">
        <v>2902</v>
      </c>
      <c r="B4551" s="7" t="s">
        <v>2903</v>
      </c>
      <c r="C4551" s="8" t="s">
        <v>23</v>
      </c>
    </row>
    <row r="4552" spans="1:3" ht="31.5" customHeight="1" x14ac:dyDescent="0.25">
      <c r="A4552" s="6">
        <v>10312</v>
      </c>
      <c r="B4552" s="7" t="s">
        <v>1930</v>
      </c>
      <c r="C4552" s="8" t="s">
        <v>23</v>
      </c>
    </row>
    <row r="4553" spans="1:3" ht="31.5" customHeight="1" x14ac:dyDescent="0.25">
      <c r="A4553" s="6">
        <v>11034</v>
      </c>
      <c r="B4553" s="7" t="s">
        <v>2076</v>
      </c>
      <c r="C4553" s="8" t="s">
        <v>23</v>
      </c>
    </row>
    <row r="4554" spans="1:3" ht="31.5" customHeight="1" x14ac:dyDescent="0.25">
      <c r="A4554" s="6">
        <v>11034</v>
      </c>
      <c r="B4554" s="7" t="s">
        <v>2079</v>
      </c>
      <c r="C4554" s="8" t="s">
        <v>23</v>
      </c>
    </row>
    <row r="4555" spans="1:3" ht="31.5" customHeight="1" x14ac:dyDescent="0.25">
      <c r="A4555" s="6">
        <v>10154</v>
      </c>
      <c r="B4555" s="7" t="s">
        <v>1890</v>
      </c>
      <c r="C4555" s="8" t="s">
        <v>23</v>
      </c>
    </row>
    <row r="4556" spans="1:3" ht="31.5" customHeight="1" x14ac:dyDescent="0.25">
      <c r="A4556" s="4" t="s">
        <v>2849</v>
      </c>
      <c r="B4556" s="7" t="s">
        <v>2850</v>
      </c>
      <c r="C4556" s="8" t="s">
        <v>23</v>
      </c>
    </row>
    <row r="4557" spans="1:3" ht="31.5" customHeight="1" x14ac:dyDescent="0.25">
      <c r="A4557" s="4" t="s">
        <v>3766</v>
      </c>
      <c r="B4557" s="7" t="s">
        <v>3767</v>
      </c>
      <c r="C4557" s="8" t="s">
        <v>23</v>
      </c>
    </row>
    <row r="4558" spans="1:3" ht="31.5" customHeight="1" x14ac:dyDescent="0.25">
      <c r="A4558" s="6">
        <v>3541</v>
      </c>
      <c r="B4558" s="7" t="s">
        <v>897</v>
      </c>
      <c r="C4558" s="8" t="s">
        <v>23</v>
      </c>
    </row>
    <row r="4559" spans="1:3" ht="31.5" customHeight="1" x14ac:dyDescent="0.25">
      <c r="A4559" s="6">
        <v>7344</v>
      </c>
      <c r="B4559" s="7" t="s">
        <v>1474</v>
      </c>
      <c r="C4559" s="8" t="s">
        <v>23</v>
      </c>
    </row>
    <row r="4560" spans="1:3" ht="31.5" customHeight="1" x14ac:dyDescent="0.25">
      <c r="A4560" s="6">
        <v>8872</v>
      </c>
      <c r="B4560" s="7" t="s">
        <v>1655</v>
      </c>
      <c r="C4560" s="8" t="s">
        <v>23</v>
      </c>
    </row>
    <row r="4561" spans="1:3" ht="31.5" customHeight="1" x14ac:dyDescent="0.25">
      <c r="A4561" s="6">
        <v>10059</v>
      </c>
      <c r="B4561" s="7" t="s">
        <v>1820</v>
      </c>
      <c r="C4561" s="8" t="s">
        <v>23</v>
      </c>
    </row>
    <row r="4562" spans="1:3" ht="31.5" customHeight="1" x14ac:dyDescent="0.25">
      <c r="A4562" s="6">
        <v>3726</v>
      </c>
      <c r="B4562" s="7" t="s">
        <v>933</v>
      </c>
      <c r="C4562" s="8" t="s">
        <v>23</v>
      </c>
    </row>
    <row r="4563" spans="1:3" ht="31.5" customHeight="1" x14ac:dyDescent="0.25">
      <c r="A4563" s="6" t="s">
        <v>3586</v>
      </c>
      <c r="B4563" s="7" t="s">
        <v>3588</v>
      </c>
      <c r="C4563" s="8" t="s">
        <v>23</v>
      </c>
    </row>
    <row r="4564" spans="1:3" ht="31.5" customHeight="1" x14ac:dyDescent="0.25">
      <c r="A4564" s="6" t="s">
        <v>3586</v>
      </c>
      <c r="B4564" s="7" t="s">
        <v>3589</v>
      </c>
      <c r="C4564" s="8" t="s">
        <v>23</v>
      </c>
    </row>
    <row r="4565" spans="1:3" ht="31.5" customHeight="1" x14ac:dyDescent="0.25">
      <c r="A4565" s="6">
        <v>137</v>
      </c>
      <c r="B4565" s="7" t="s">
        <v>82</v>
      </c>
      <c r="C4565" s="8" t="s">
        <v>23</v>
      </c>
    </row>
    <row r="4566" spans="1:3" ht="31.5" customHeight="1" x14ac:dyDescent="0.25">
      <c r="A4566" s="6">
        <v>10059</v>
      </c>
      <c r="B4566" s="7" t="s">
        <v>1820</v>
      </c>
      <c r="C4566" s="8" t="s">
        <v>23</v>
      </c>
    </row>
    <row r="4567" spans="1:3" ht="31.5" customHeight="1" x14ac:dyDescent="0.25">
      <c r="A4567" s="4" t="s">
        <v>2761</v>
      </c>
      <c r="B4567" s="7" t="s">
        <v>2762</v>
      </c>
      <c r="C4567" s="8" t="s">
        <v>23</v>
      </c>
    </row>
    <row r="4568" spans="1:3" ht="31.5" customHeight="1" x14ac:dyDescent="0.25">
      <c r="A4568" s="6" t="s">
        <v>2894</v>
      </c>
      <c r="B4568" s="7" t="s">
        <v>2895</v>
      </c>
      <c r="C4568" s="8" t="s">
        <v>23</v>
      </c>
    </row>
    <row r="4569" spans="1:3" ht="31.5" customHeight="1" x14ac:dyDescent="0.25">
      <c r="A4569" s="4" t="s">
        <v>2757</v>
      </c>
      <c r="B4569" s="7" t="s">
        <v>2758</v>
      </c>
      <c r="C4569" s="8" t="s">
        <v>23</v>
      </c>
    </row>
    <row r="4570" spans="1:3" ht="31.5" customHeight="1" x14ac:dyDescent="0.25">
      <c r="A4570" s="6">
        <v>10608</v>
      </c>
      <c r="B4570" s="7" t="s">
        <v>2024</v>
      </c>
      <c r="C4570" s="8" t="s">
        <v>23</v>
      </c>
    </row>
    <row r="4571" spans="1:3" ht="31.5" customHeight="1" x14ac:dyDescent="0.25">
      <c r="A4571" s="6"/>
      <c r="B4571" s="7" t="s">
        <v>3827</v>
      </c>
      <c r="C4571" s="8" t="s">
        <v>23</v>
      </c>
    </row>
    <row r="4572" spans="1:3" ht="31.5" customHeight="1" x14ac:dyDescent="0.25">
      <c r="A4572" s="6">
        <v>6559</v>
      </c>
      <c r="B4572" s="7" t="s">
        <v>2547</v>
      </c>
      <c r="C4572" s="8" t="s">
        <v>23</v>
      </c>
    </row>
    <row r="4573" spans="1:3" ht="31.5" customHeight="1" x14ac:dyDescent="0.25">
      <c r="A4573" s="6">
        <v>2482</v>
      </c>
      <c r="B4573" s="7" t="s">
        <v>698</v>
      </c>
      <c r="C4573" s="8" t="s">
        <v>23</v>
      </c>
    </row>
    <row r="4574" spans="1:3" ht="31.5" customHeight="1" x14ac:dyDescent="0.25">
      <c r="A4574" s="6">
        <v>10781</v>
      </c>
      <c r="B4574" s="7" t="s">
        <v>2043</v>
      </c>
      <c r="C4574" s="8" t="s">
        <v>23</v>
      </c>
    </row>
    <row r="4575" spans="1:3" ht="31.5" customHeight="1" x14ac:dyDescent="0.25">
      <c r="A4575" s="6">
        <v>1449</v>
      </c>
      <c r="B4575" s="7" t="s">
        <v>521</v>
      </c>
      <c r="C4575" s="8" t="s">
        <v>23</v>
      </c>
    </row>
    <row r="4576" spans="1:3" ht="31.5" customHeight="1" x14ac:dyDescent="0.25">
      <c r="A4576" s="6" t="s">
        <v>2928</v>
      </c>
      <c r="B4576" s="7" t="s">
        <v>2929</v>
      </c>
      <c r="C4576" s="8" t="s">
        <v>23</v>
      </c>
    </row>
    <row r="4577" spans="1:3" ht="31.5" customHeight="1" x14ac:dyDescent="0.25">
      <c r="A4577" s="6">
        <v>4651</v>
      </c>
      <c r="B4577" s="7" t="s">
        <v>1072</v>
      </c>
      <c r="C4577" s="8" t="s">
        <v>23</v>
      </c>
    </row>
    <row r="4578" spans="1:3" ht="31.5" customHeight="1" x14ac:dyDescent="0.25">
      <c r="A4578" s="6" t="s">
        <v>3256</v>
      </c>
      <c r="B4578" s="7" t="s">
        <v>3257</v>
      </c>
      <c r="C4578" s="8" t="s">
        <v>23</v>
      </c>
    </row>
    <row r="4579" spans="1:3" ht="31.5" customHeight="1" x14ac:dyDescent="0.25">
      <c r="A4579" s="6">
        <v>8787</v>
      </c>
      <c r="B4579" s="7" t="s">
        <v>1644</v>
      </c>
      <c r="C4579" s="8" t="s">
        <v>23</v>
      </c>
    </row>
    <row r="4580" spans="1:3" ht="31.5" customHeight="1" x14ac:dyDescent="0.25">
      <c r="A4580" s="6">
        <v>21509</v>
      </c>
      <c r="B4580" s="7" t="s">
        <v>2359</v>
      </c>
      <c r="C4580" s="8" t="s">
        <v>23</v>
      </c>
    </row>
    <row r="4581" spans="1:3" ht="31.5" customHeight="1" x14ac:dyDescent="0.25">
      <c r="A4581" s="6">
        <v>4241</v>
      </c>
      <c r="B4581" s="7" t="s">
        <v>1012</v>
      </c>
      <c r="C4581" s="8" t="s">
        <v>23</v>
      </c>
    </row>
    <row r="4582" spans="1:3" ht="31.5" customHeight="1" x14ac:dyDescent="0.25">
      <c r="A4582" s="6" t="s">
        <v>4231</v>
      </c>
      <c r="B4582" s="7" t="s">
        <v>4230</v>
      </c>
      <c r="C4582" s="8" t="s">
        <v>23</v>
      </c>
    </row>
    <row r="4583" spans="1:3" ht="31.5" customHeight="1" x14ac:dyDescent="0.25">
      <c r="A4583" s="6">
        <v>10288</v>
      </c>
      <c r="B4583" s="7" t="s">
        <v>1919</v>
      </c>
      <c r="C4583" s="8" t="s">
        <v>23</v>
      </c>
    </row>
    <row r="4584" spans="1:3" ht="31.5" customHeight="1" x14ac:dyDescent="0.25">
      <c r="A4584" s="6">
        <v>58</v>
      </c>
      <c r="B4584" s="7" t="s">
        <v>43</v>
      </c>
      <c r="C4584" s="8" t="s">
        <v>23</v>
      </c>
    </row>
    <row r="4585" spans="1:3" ht="31.5" customHeight="1" x14ac:dyDescent="0.25">
      <c r="A4585" s="6">
        <v>3995</v>
      </c>
      <c r="B4585" s="7" t="s">
        <v>968</v>
      </c>
      <c r="C4585" s="8" t="s">
        <v>23</v>
      </c>
    </row>
    <row r="4586" spans="1:3" ht="31.5" customHeight="1" x14ac:dyDescent="0.25">
      <c r="A4586" s="6" t="s">
        <v>2672</v>
      </c>
      <c r="B4586" s="7" t="s">
        <v>2685</v>
      </c>
      <c r="C4586" s="8" t="s">
        <v>23</v>
      </c>
    </row>
    <row r="4587" spans="1:3" ht="31.5" customHeight="1" x14ac:dyDescent="0.25">
      <c r="A4587" s="6" t="s">
        <v>2672</v>
      </c>
      <c r="B4587" s="7" t="s">
        <v>2684</v>
      </c>
      <c r="C4587" s="8" t="s">
        <v>23</v>
      </c>
    </row>
    <row r="4588" spans="1:3" ht="31.5" customHeight="1" x14ac:dyDescent="0.25">
      <c r="A4588" s="6">
        <v>1584</v>
      </c>
      <c r="B4588" s="7" t="s">
        <v>571</v>
      </c>
      <c r="C4588" s="8" t="s">
        <v>23</v>
      </c>
    </row>
    <row r="4589" spans="1:3" ht="31.5" customHeight="1" x14ac:dyDescent="0.25">
      <c r="A4589" s="4" t="s">
        <v>2748</v>
      </c>
      <c r="B4589" s="7" t="s">
        <v>2749</v>
      </c>
      <c r="C4589" s="8" t="s">
        <v>23</v>
      </c>
    </row>
    <row r="4590" spans="1:3" ht="31.5" customHeight="1" x14ac:dyDescent="0.25">
      <c r="A4590" s="4" t="s">
        <v>2672</v>
      </c>
      <c r="B4590" s="7" t="s">
        <v>2673</v>
      </c>
      <c r="C4590" s="8" t="s">
        <v>23</v>
      </c>
    </row>
    <row r="4591" spans="1:3" ht="31.5" customHeight="1" x14ac:dyDescent="0.25">
      <c r="A4591" s="6">
        <v>9692</v>
      </c>
      <c r="B4591" s="7" t="s">
        <v>1770</v>
      </c>
      <c r="C4591" s="8" t="s">
        <v>23</v>
      </c>
    </row>
    <row r="4592" spans="1:3" ht="31.5" customHeight="1" x14ac:dyDescent="0.25">
      <c r="A4592" s="6">
        <v>11155</v>
      </c>
      <c r="B4592" s="7" t="s">
        <v>2145</v>
      </c>
      <c r="C4592" s="8" t="s">
        <v>23</v>
      </c>
    </row>
    <row r="4593" spans="1:3" ht="31.5" customHeight="1" x14ac:dyDescent="0.25">
      <c r="A4593" s="6">
        <v>7232</v>
      </c>
      <c r="B4593" s="7" t="s">
        <v>1454</v>
      </c>
      <c r="C4593" s="8" t="s">
        <v>23</v>
      </c>
    </row>
    <row r="4594" spans="1:3" ht="31.5" customHeight="1" x14ac:dyDescent="0.25">
      <c r="A4594" s="22">
        <v>5568</v>
      </c>
      <c r="B4594" s="26" t="s">
        <v>1171</v>
      </c>
      <c r="C4594" s="8" t="s">
        <v>23</v>
      </c>
    </row>
    <row r="4595" spans="1:3" ht="31.5" customHeight="1" x14ac:dyDescent="0.25">
      <c r="A4595" s="4" t="s">
        <v>2867</v>
      </c>
      <c r="B4595" s="7" t="s">
        <v>2868</v>
      </c>
      <c r="C4595" s="8" t="s">
        <v>23</v>
      </c>
    </row>
    <row r="4596" spans="1:3" ht="31.5" customHeight="1" x14ac:dyDescent="0.25">
      <c r="A4596" s="6"/>
      <c r="B4596" s="7" t="s">
        <v>3830</v>
      </c>
      <c r="C4596" s="8" t="s">
        <v>23</v>
      </c>
    </row>
    <row r="4597" spans="1:3" ht="31.5" customHeight="1" x14ac:dyDescent="0.25">
      <c r="A4597" s="6"/>
      <c r="B4597" s="7" t="s">
        <v>3831</v>
      </c>
      <c r="C4597" s="8" t="s">
        <v>23</v>
      </c>
    </row>
    <row r="4598" spans="1:3" ht="31.5" customHeight="1" x14ac:dyDescent="0.25">
      <c r="A4598" s="6">
        <v>536</v>
      </c>
      <c r="B4598" s="7" t="s">
        <v>271</v>
      </c>
      <c r="C4598" s="8" t="s">
        <v>23</v>
      </c>
    </row>
    <row r="4599" spans="1:3" ht="31.5" customHeight="1" x14ac:dyDescent="0.25">
      <c r="A4599" s="6">
        <v>1888</v>
      </c>
      <c r="B4599" s="7" t="s">
        <v>615</v>
      </c>
      <c r="C4599" s="8" t="s">
        <v>23</v>
      </c>
    </row>
    <row r="4600" spans="1:3" ht="31.5" customHeight="1" x14ac:dyDescent="0.25">
      <c r="A4600" s="6">
        <v>5646</v>
      </c>
      <c r="B4600" s="7" t="s">
        <v>1186</v>
      </c>
      <c r="C4600" s="8" t="s">
        <v>23</v>
      </c>
    </row>
    <row r="4601" spans="1:3" ht="31.5" customHeight="1" x14ac:dyDescent="0.25">
      <c r="A4601" s="4" t="s">
        <v>2781</v>
      </c>
      <c r="B4601" s="7" t="s">
        <v>2782</v>
      </c>
      <c r="C4601" s="8" t="s">
        <v>23</v>
      </c>
    </row>
    <row r="4602" spans="1:3" ht="31.5" customHeight="1" x14ac:dyDescent="0.25">
      <c r="A4602" s="6">
        <v>2922</v>
      </c>
      <c r="B4602" s="7" t="s">
        <v>764</v>
      </c>
      <c r="C4602" s="8" t="s">
        <v>23</v>
      </c>
    </row>
    <row r="4603" spans="1:3" ht="31.5" customHeight="1" x14ac:dyDescent="0.25">
      <c r="A4603" s="6">
        <v>2503</v>
      </c>
      <c r="B4603" s="7" t="s">
        <v>704</v>
      </c>
      <c r="C4603" s="8" t="s">
        <v>23</v>
      </c>
    </row>
    <row r="4604" spans="1:3" ht="31.5" customHeight="1" x14ac:dyDescent="0.25">
      <c r="A4604" s="4" t="s">
        <v>2813</v>
      </c>
      <c r="B4604" s="7" t="s">
        <v>2814</v>
      </c>
      <c r="C4604" s="8" t="s">
        <v>23</v>
      </c>
    </row>
    <row r="4605" spans="1:3" ht="31.5" customHeight="1" x14ac:dyDescent="0.25">
      <c r="A4605" s="4" t="s">
        <v>2813</v>
      </c>
      <c r="B4605" s="7" t="s">
        <v>2815</v>
      </c>
      <c r="C4605" s="8" t="s">
        <v>23</v>
      </c>
    </row>
    <row r="4606" spans="1:3" ht="31.5" customHeight="1" x14ac:dyDescent="0.25">
      <c r="A4606" s="4" t="s">
        <v>2744</v>
      </c>
      <c r="B4606" s="7" t="s">
        <v>2745</v>
      </c>
      <c r="C4606" s="8" t="s">
        <v>23</v>
      </c>
    </row>
    <row r="4607" spans="1:3" ht="31.5" customHeight="1" x14ac:dyDescent="0.25">
      <c r="A4607" s="6" t="s">
        <v>3293</v>
      </c>
      <c r="B4607" s="7" t="s">
        <v>3295</v>
      </c>
      <c r="C4607" s="8" t="s">
        <v>23</v>
      </c>
    </row>
    <row r="4608" spans="1:3" ht="31.5" customHeight="1" x14ac:dyDescent="0.25">
      <c r="A4608" s="6" t="s">
        <v>2872</v>
      </c>
      <c r="B4608" s="7" t="s">
        <v>2873</v>
      </c>
      <c r="C4608" s="8" t="s">
        <v>23</v>
      </c>
    </row>
    <row r="4609" spans="1:3" ht="31.5" customHeight="1" x14ac:dyDescent="0.25">
      <c r="A4609" s="6">
        <v>37</v>
      </c>
      <c r="B4609" s="7" t="s">
        <v>22</v>
      </c>
      <c r="C4609" s="8" t="s">
        <v>23</v>
      </c>
    </row>
    <row r="4610" spans="1:3" ht="31.5" customHeight="1" x14ac:dyDescent="0.25">
      <c r="A4610" s="4" t="s">
        <v>2738</v>
      </c>
      <c r="B4610" s="7" t="s">
        <v>2739</v>
      </c>
      <c r="C4610" s="8" t="s">
        <v>23</v>
      </c>
    </row>
    <row r="4611" spans="1:3" ht="31.5" customHeight="1" x14ac:dyDescent="0.25">
      <c r="A4611" s="6">
        <v>524</v>
      </c>
      <c r="B4611" s="7" t="s">
        <v>260</v>
      </c>
      <c r="C4611" s="8" t="s">
        <v>23</v>
      </c>
    </row>
    <row r="4612" spans="1:3" ht="31.5" customHeight="1" x14ac:dyDescent="0.25">
      <c r="A4612" s="6">
        <v>524</v>
      </c>
      <c r="B4612" s="7" t="s">
        <v>261</v>
      </c>
      <c r="C4612" s="8" t="s">
        <v>23</v>
      </c>
    </row>
    <row r="4613" spans="1:3" ht="31.5" customHeight="1" x14ac:dyDescent="0.25">
      <c r="A4613" s="6"/>
      <c r="B4613" s="7" t="s">
        <v>3880</v>
      </c>
      <c r="C4613" s="8" t="s">
        <v>23</v>
      </c>
    </row>
    <row r="4614" spans="1:3" ht="31.5" customHeight="1" x14ac:dyDescent="0.25">
      <c r="A4614" s="4" t="s">
        <v>3582</v>
      </c>
      <c r="B4614" s="7" t="s">
        <v>3583</v>
      </c>
      <c r="C4614" s="8" t="s">
        <v>23</v>
      </c>
    </row>
    <row r="4615" spans="1:3" ht="31.5" customHeight="1" x14ac:dyDescent="0.25">
      <c r="A4615" s="6" t="s">
        <v>3179</v>
      </c>
      <c r="B4615" s="7" t="s">
        <v>3180</v>
      </c>
      <c r="C4615" s="8" t="s">
        <v>23</v>
      </c>
    </row>
    <row r="4616" spans="1:3" ht="31.5" customHeight="1" x14ac:dyDescent="0.25">
      <c r="A4616" s="6">
        <v>9361</v>
      </c>
      <c r="B4616" s="7" t="s">
        <v>1715</v>
      </c>
      <c r="C4616" s="8" t="s">
        <v>23</v>
      </c>
    </row>
    <row r="4617" spans="1:3" ht="31.5" customHeight="1" x14ac:dyDescent="0.25">
      <c r="A4617" s="6" t="s">
        <v>2880</v>
      </c>
      <c r="B4617" s="7" t="s">
        <v>2881</v>
      </c>
      <c r="C4617" s="8" t="s">
        <v>23</v>
      </c>
    </row>
    <row r="4618" spans="1:3" ht="31.5" customHeight="1" x14ac:dyDescent="0.25">
      <c r="A4618" s="4" t="s">
        <v>2700</v>
      </c>
      <c r="B4618" s="7" t="s">
        <v>2701</v>
      </c>
      <c r="C4618" s="8" t="s">
        <v>23</v>
      </c>
    </row>
    <row r="4619" spans="1:3" ht="31.5" customHeight="1" x14ac:dyDescent="0.25">
      <c r="A4619" s="6" t="s">
        <v>3607</v>
      </c>
      <c r="B4619" s="7" t="s">
        <v>3609</v>
      </c>
      <c r="C4619" s="8" t="s">
        <v>23</v>
      </c>
    </row>
    <row r="4620" spans="1:3" ht="31.5" customHeight="1" x14ac:dyDescent="0.25">
      <c r="A4620" s="4" t="s">
        <v>3001</v>
      </c>
      <c r="B4620" s="7" t="s">
        <v>3002</v>
      </c>
      <c r="C4620" s="8" t="s">
        <v>23</v>
      </c>
    </row>
    <row r="4621" spans="1:3" ht="31.5" customHeight="1" x14ac:dyDescent="0.25">
      <c r="A4621" s="6" t="s">
        <v>2869</v>
      </c>
      <c r="B4621" s="7" t="s">
        <v>2870</v>
      </c>
      <c r="C4621" s="8" t="s">
        <v>23</v>
      </c>
    </row>
    <row r="4622" spans="1:3" ht="31.5" customHeight="1" x14ac:dyDescent="0.25">
      <c r="A4622" s="6"/>
      <c r="B4622" s="7" t="s">
        <v>3832</v>
      </c>
      <c r="C4622" s="8" t="s">
        <v>23</v>
      </c>
    </row>
    <row r="4623" spans="1:3" ht="31.5" customHeight="1" x14ac:dyDescent="0.25">
      <c r="A4623" s="4" t="s">
        <v>2691</v>
      </c>
      <c r="B4623" s="7" t="s">
        <v>2692</v>
      </c>
      <c r="C4623" s="8" t="s">
        <v>23</v>
      </c>
    </row>
    <row r="4624" spans="1:3" ht="31.5" customHeight="1" x14ac:dyDescent="0.25">
      <c r="A4624" s="4" t="s">
        <v>3731</v>
      </c>
      <c r="B4624" s="7" t="s">
        <v>3733</v>
      </c>
      <c r="C4624" s="8" t="s">
        <v>23</v>
      </c>
    </row>
    <row r="4625" spans="1:3" ht="31.5" customHeight="1" x14ac:dyDescent="0.25">
      <c r="A4625" s="4" t="s">
        <v>3122</v>
      </c>
      <c r="B4625" s="7" t="s">
        <v>3123</v>
      </c>
      <c r="C4625" s="8" t="s">
        <v>23</v>
      </c>
    </row>
    <row r="4626" spans="1:3" ht="31.5" customHeight="1" x14ac:dyDescent="0.25">
      <c r="A4626" s="6">
        <v>20002</v>
      </c>
      <c r="B4626" s="7" t="s">
        <v>2241</v>
      </c>
      <c r="C4626" s="8" t="s">
        <v>23</v>
      </c>
    </row>
    <row r="4627" spans="1:3" ht="31.5" customHeight="1" x14ac:dyDescent="0.25">
      <c r="A4627" s="4" t="s">
        <v>3486</v>
      </c>
      <c r="B4627" s="7" t="s">
        <v>3499</v>
      </c>
      <c r="C4627" s="8" t="s">
        <v>23</v>
      </c>
    </row>
    <row r="4628" spans="1:3" ht="31.5" customHeight="1" x14ac:dyDescent="0.25">
      <c r="A4628" s="6" t="s">
        <v>3074</v>
      </c>
      <c r="B4628" s="7" t="s">
        <v>3075</v>
      </c>
      <c r="C4628" s="8" t="s">
        <v>23</v>
      </c>
    </row>
    <row r="4629" spans="1:3" ht="31.5" customHeight="1" x14ac:dyDescent="0.25">
      <c r="A4629" s="6">
        <v>1751</v>
      </c>
      <c r="B4629" s="7" t="s">
        <v>593</v>
      </c>
      <c r="C4629" s="8" t="s">
        <v>23</v>
      </c>
    </row>
    <row r="4630" spans="1:3" ht="31.5" customHeight="1" x14ac:dyDescent="0.25">
      <c r="A4630" s="6">
        <v>2538</v>
      </c>
      <c r="B4630" s="7" t="s">
        <v>713</v>
      </c>
      <c r="C4630" s="8" t="s">
        <v>23</v>
      </c>
    </row>
    <row r="4631" spans="1:3" ht="31.5" customHeight="1" x14ac:dyDescent="0.25">
      <c r="A4631" s="6">
        <v>10260</v>
      </c>
      <c r="B4631" s="7" t="s">
        <v>1908</v>
      </c>
      <c r="C4631" s="8" t="s">
        <v>23</v>
      </c>
    </row>
    <row r="4632" spans="1:3" ht="31.5" customHeight="1" x14ac:dyDescent="0.25">
      <c r="A4632" s="13" t="s">
        <v>2669</v>
      </c>
      <c r="B4632" s="7" t="s">
        <v>2670</v>
      </c>
      <c r="C4632" s="8" t="s">
        <v>23</v>
      </c>
    </row>
    <row r="4633" spans="1:3" ht="31.5" customHeight="1" x14ac:dyDescent="0.25">
      <c r="A4633" s="13" t="s">
        <v>2669</v>
      </c>
      <c r="B4633" s="7" t="s">
        <v>2671</v>
      </c>
      <c r="C4633" s="8" t="s">
        <v>23</v>
      </c>
    </row>
    <row r="4634" spans="1:3" ht="31.5" customHeight="1" x14ac:dyDescent="0.25">
      <c r="A4634" s="6">
        <v>38</v>
      </c>
      <c r="B4634" s="7" t="s">
        <v>29</v>
      </c>
      <c r="C4634" s="8" t="s">
        <v>23</v>
      </c>
    </row>
    <row r="4635" spans="1:3" ht="31.5" customHeight="1" x14ac:dyDescent="0.25">
      <c r="A4635" s="6">
        <v>7851</v>
      </c>
      <c r="B4635" s="7" t="s">
        <v>1531</v>
      </c>
      <c r="C4635" s="8" t="s">
        <v>23</v>
      </c>
    </row>
    <row r="4636" spans="1:3" ht="31.5" customHeight="1" x14ac:dyDescent="0.25">
      <c r="A4636" s="6"/>
      <c r="B4636" s="7" t="s">
        <v>3833</v>
      </c>
      <c r="C4636" s="8" t="s">
        <v>23</v>
      </c>
    </row>
    <row r="4637" spans="1:3" ht="31.5" customHeight="1" x14ac:dyDescent="0.25">
      <c r="A4637" s="6">
        <v>11102</v>
      </c>
      <c r="B4637" s="7" t="s">
        <v>2125</v>
      </c>
      <c r="C4637" s="8" t="s">
        <v>23</v>
      </c>
    </row>
    <row r="4638" spans="1:3" ht="31.5" customHeight="1" x14ac:dyDescent="0.25">
      <c r="A4638" s="6">
        <v>10178</v>
      </c>
      <c r="B4638" s="7" t="s">
        <v>1897</v>
      </c>
      <c r="C4638" s="8" t="s">
        <v>23</v>
      </c>
    </row>
    <row r="4639" spans="1:3" ht="31.5" customHeight="1" x14ac:dyDescent="0.25">
      <c r="A4639" s="6">
        <v>10178</v>
      </c>
      <c r="B4639" s="7" t="s">
        <v>1898</v>
      </c>
      <c r="C4639" s="8" t="s">
        <v>23</v>
      </c>
    </row>
    <row r="4640" spans="1:3" ht="31.5" customHeight="1" x14ac:dyDescent="0.25">
      <c r="A4640" s="6">
        <v>6574</v>
      </c>
      <c r="B4640" s="7" t="s">
        <v>1326</v>
      </c>
      <c r="C4640" s="8" t="s">
        <v>23</v>
      </c>
    </row>
    <row r="4641" spans="1:3" ht="31.5" customHeight="1" x14ac:dyDescent="0.25">
      <c r="A4641" s="6">
        <v>6574</v>
      </c>
      <c r="B4641" s="7" t="s">
        <v>1326</v>
      </c>
      <c r="C4641" s="8" t="s">
        <v>23</v>
      </c>
    </row>
    <row r="4642" spans="1:3" ht="31.5" customHeight="1" x14ac:dyDescent="0.25">
      <c r="A4642" s="6">
        <v>6574</v>
      </c>
      <c r="B4642" s="7" t="s">
        <v>3345</v>
      </c>
      <c r="C4642" s="8" t="s">
        <v>23</v>
      </c>
    </row>
    <row r="4643" spans="1:3" ht="31.5" customHeight="1" x14ac:dyDescent="0.25">
      <c r="A4643" s="6">
        <v>2498</v>
      </c>
      <c r="B4643" s="7" t="s">
        <v>701</v>
      </c>
      <c r="C4643" s="8" t="s">
        <v>23</v>
      </c>
    </row>
    <row r="4644" spans="1:3" ht="31.5" customHeight="1" x14ac:dyDescent="0.25">
      <c r="A4644" s="6">
        <v>240</v>
      </c>
      <c r="B4644" s="7" t="s">
        <v>125</v>
      </c>
      <c r="C4644" s="8" t="s">
        <v>23</v>
      </c>
    </row>
    <row r="4645" spans="1:3" ht="31.5" customHeight="1" x14ac:dyDescent="0.25">
      <c r="A4645" s="6">
        <v>288</v>
      </c>
      <c r="B4645" s="7" t="s">
        <v>137</v>
      </c>
      <c r="C4645" s="8" t="s">
        <v>23</v>
      </c>
    </row>
    <row r="4646" spans="1:3" ht="31.5" customHeight="1" x14ac:dyDescent="0.25">
      <c r="A4646" s="6">
        <v>757</v>
      </c>
      <c r="B4646" s="7" t="s">
        <v>352</v>
      </c>
      <c r="C4646" s="8" t="s">
        <v>23</v>
      </c>
    </row>
    <row r="4647" spans="1:3" ht="31.5" customHeight="1" x14ac:dyDescent="0.25">
      <c r="A4647" s="4" t="s">
        <v>2672</v>
      </c>
      <c r="B4647" s="7" t="s">
        <v>2680</v>
      </c>
      <c r="C4647" s="8" t="s">
        <v>23</v>
      </c>
    </row>
    <row r="4648" spans="1:3" ht="31.5" customHeight="1" x14ac:dyDescent="0.25">
      <c r="A4648" s="4" t="s">
        <v>3086</v>
      </c>
      <c r="B4648" s="7" t="s">
        <v>3087</v>
      </c>
      <c r="C4648" s="8" t="s">
        <v>23</v>
      </c>
    </row>
    <row r="4649" spans="1:3" ht="31.5" customHeight="1" x14ac:dyDescent="0.25">
      <c r="A4649" s="4" t="s">
        <v>2672</v>
      </c>
      <c r="B4649" s="7" t="s">
        <v>2674</v>
      </c>
      <c r="C4649" s="8" t="s">
        <v>23</v>
      </c>
    </row>
    <row r="4650" spans="1:3" ht="31.5" customHeight="1" x14ac:dyDescent="0.25">
      <c r="A4650" s="6">
        <v>919</v>
      </c>
      <c r="B4650" s="7" t="s">
        <v>401</v>
      </c>
      <c r="C4650" s="8" t="s">
        <v>23</v>
      </c>
    </row>
    <row r="4651" spans="1:3" ht="31.5" customHeight="1" x14ac:dyDescent="0.25">
      <c r="A4651" s="4" t="s">
        <v>2729</v>
      </c>
      <c r="B4651" s="7" t="s">
        <v>2732</v>
      </c>
      <c r="C4651" s="8" t="s">
        <v>23</v>
      </c>
    </row>
    <row r="4652" spans="1:3" ht="31.5" customHeight="1" x14ac:dyDescent="0.25">
      <c r="A4652" s="4" t="s">
        <v>2938</v>
      </c>
      <c r="B4652" s="7" t="s">
        <v>2940</v>
      </c>
      <c r="C4652" s="8" t="s">
        <v>23</v>
      </c>
    </row>
    <row r="4653" spans="1:3" ht="31.5" customHeight="1" x14ac:dyDescent="0.25">
      <c r="A4653" s="4" t="s">
        <v>2729</v>
      </c>
      <c r="B4653" s="7" t="s">
        <v>2730</v>
      </c>
      <c r="C4653" s="8" t="s">
        <v>23</v>
      </c>
    </row>
    <row r="4654" spans="1:3" ht="31.5" customHeight="1" x14ac:dyDescent="0.25">
      <c r="A4654" s="6">
        <v>343</v>
      </c>
      <c r="B4654" s="7" t="s">
        <v>157</v>
      </c>
      <c r="C4654" s="8" t="s">
        <v>23</v>
      </c>
    </row>
    <row r="4655" spans="1:3" ht="31.5" customHeight="1" x14ac:dyDescent="0.25">
      <c r="A4655" s="4" t="s">
        <v>2672</v>
      </c>
      <c r="B4655" s="7" t="s">
        <v>2675</v>
      </c>
      <c r="C4655" s="8" t="s">
        <v>23</v>
      </c>
    </row>
    <row r="4656" spans="1:3" ht="31.5" customHeight="1" x14ac:dyDescent="0.25">
      <c r="A4656" s="21" t="s">
        <v>2820</v>
      </c>
      <c r="B4656" s="26" t="s">
        <v>2821</v>
      </c>
      <c r="C4656" s="29" t="s">
        <v>23</v>
      </c>
    </row>
    <row r="4657" spans="1:3" ht="31.5" customHeight="1" x14ac:dyDescent="0.25">
      <c r="A4657" s="4" t="s">
        <v>2820</v>
      </c>
      <c r="B4657" s="7" t="s">
        <v>2822</v>
      </c>
      <c r="C4657" s="8" t="s">
        <v>23</v>
      </c>
    </row>
    <row r="4658" spans="1:3" ht="31.5" customHeight="1" x14ac:dyDescent="0.25">
      <c r="A4658" s="6">
        <v>10318</v>
      </c>
      <c r="B4658" s="7" t="s">
        <v>1943</v>
      </c>
      <c r="C4658" s="8" t="s">
        <v>23</v>
      </c>
    </row>
    <row r="4659" spans="1:3" ht="31.5" customHeight="1" x14ac:dyDescent="0.25">
      <c r="A4659" s="6" t="s">
        <v>3310</v>
      </c>
      <c r="B4659" s="7" t="s">
        <v>3311</v>
      </c>
      <c r="C4659" s="8" t="s">
        <v>23</v>
      </c>
    </row>
    <row r="4660" spans="1:3" ht="31.5" customHeight="1" x14ac:dyDescent="0.25">
      <c r="A4660" s="6" t="s">
        <v>3310</v>
      </c>
      <c r="B4660" s="7" t="s">
        <v>3312</v>
      </c>
      <c r="C4660" s="8" t="s">
        <v>23</v>
      </c>
    </row>
    <row r="4661" spans="1:3" ht="31.5" customHeight="1" x14ac:dyDescent="0.25">
      <c r="A4661" s="6" t="s">
        <v>2663</v>
      </c>
      <c r="B4661" s="7" t="s">
        <v>2664</v>
      </c>
      <c r="C4661" s="8" t="s">
        <v>23</v>
      </c>
    </row>
    <row r="4662" spans="1:3" ht="31.5" customHeight="1" x14ac:dyDescent="0.25">
      <c r="A4662" s="6">
        <v>7607</v>
      </c>
      <c r="B4662" s="7" t="s">
        <v>1501</v>
      </c>
      <c r="C4662" s="8" t="s">
        <v>23</v>
      </c>
    </row>
    <row r="4663" spans="1:3" ht="31.5" customHeight="1" x14ac:dyDescent="0.25">
      <c r="A4663" s="6">
        <v>7607</v>
      </c>
      <c r="B4663" s="7" t="s">
        <v>1499</v>
      </c>
      <c r="C4663" s="8" t="s">
        <v>23</v>
      </c>
    </row>
    <row r="4664" spans="1:3" ht="31.5" customHeight="1" x14ac:dyDescent="0.25">
      <c r="A4664" s="4" t="s">
        <v>2672</v>
      </c>
      <c r="B4664" s="7" t="s">
        <v>2676</v>
      </c>
      <c r="C4664" s="8" t="s">
        <v>23</v>
      </c>
    </row>
    <row r="4665" spans="1:3" ht="31.5" customHeight="1" x14ac:dyDescent="0.25">
      <c r="A4665" s="4" t="s">
        <v>2672</v>
      </c>
      <c r="B4665" s="7" t="s">
        <v>2677</v>
      </c>
      <c r="C4665" s="8" t="s">
        <v>23</v>
      </c>
    </row>
    <row r="4666" spans="1:3" ht="31.5" customHeight="1" x14ac:dyDescent="0.25">
      <c r="A4666" s="6" t="s">
        <v>2672</v>
      </c>
      <c r="B4666" s="7" t="s">
        <v>2682</v>
      </c>
      <c r="C4666" s="8" t="s">
        <v>23</v>
      </c>
    </row>
    <row r="4667" spans="1:3" ht="31.5" customHeight="1" x14ac:dyDescent="0.25">
      <c r="A4667" s="6" t="s">
        <v>2672</v>
      </c>
      <c r="B4667" s="7" t="s">
        <v>2681</v>
      </c>
      <c r="C4667" s="8" t="s">
        <v>23</v>
      </c>
    </row>
    <row r="4668" spans="1:3" ht="31.5" customHeight="1" x14ac:dyDescent="0.25">
      <c r="A4668" s="6">
        <v>8795</v>
      </c>
      <c r="B4668" s="7" t="s">
        <v>3920</v>
      </c>
      <c r="C4668" s="8" t="s">
        <v>23</v>
      </c>
    </row>
    <row r="4669" spans="1:3" ht="31.5" customHeight="1" x14ac:dyDescent="0.25">
      <c r="A4669" s="6">
        <v>8795</v>
      </c>
      <c r="B4669" s="7" t="s">
        <v>3921</v>
      </c>
      <c r="C4669" s="8" t="s">
        <v>23</v>
      </c>
    </row>
    <row r="4670" spans="1:3" ht="31.5" customHeight="1" x14ac:dyDescent="0.25">
      <c r="A4670" s="6">
        <v>8795</v>
      </c>
      <c r="B4670" s="7" t="s">
        <v>3922</v>
      </c>
      <c r="C4670" s="8" t="s">
        <v>23</v>
      </c>
    </row>
    <row r="4671" spans="1:3" ht="31.5" customHeight="1" x14ac:dyDescent="0.25">
      <c r="A4671" s="6">
        <v>8795</v>
      </c>
      <c r="B4671" s="7" t="s">
        <v>3923</v>
      </c>
      <c r="C4671" s="8" t="s">
        <v>23</v>
      </c>
    </row>
    <row r="4672" spans="1:3" ht="31.5" customHeight="1" x14ac:dyDescent="0.25">
      <c r="A4672" s="6">
        <v>8795</v>
      </c>
      <c r="B4672" s="7" t="s">
        <v>3924</v>
      </c>
      <c r="C4672" s="8" t="s">
        <v>23</v>
      </c>
    </row>
    <row r="4673" spans="1:3" ht="31.5" customHeight="1" x14ac:dyDescent="0.25">
      <c r="A4673" s="6">
        <v>8795</v>
      </c>
      <c r="B4673" s="7" t="s">
        <v>3925</v>
      </c>
      <c r="C4673" s="8" t="s">
        <v>23</v>
      </c>
    </row>
    <row r="4674" spans="1:3" ht="31.5" customHeight="1" x14ac:dyDescent="0.25">
      <c r="A4674" s="6"/>
      <c r="B4674" s="7" t="s">
        <v>3820</v>
      </c>
      <c r="C4674" s="8" t="s">
        <v>23</v>
      </c>
    </row>
    <row r="4675" spans="1:3" ht="31.5" customHeight="1" x14ac:dyDescent="0.25">
      <c r="A4675" s="4" t="s">
        <v>2754</v>
      </c>
      <c r="B4675" s="7" t="s">
        <v>2755</v>
      </c>
      <c r="C4675" s="8" t="s">
        <v>23</v>
      </c>
    </row>
    <row r="4676" spans="1:3" ht="31.5" customHeight="1" x14ac:dyDescent="0.25">
      <c r="A4676" s="4" t="s">
        <v>2754</v>
      </c>
      <c r="B4676" s="7" t="s">
        <v>2756</v>
      </c>
      <c r="C4676" s="8" t="s">
        <v>23</v>
      </c>
    </row>
    <row r="4677" spans="1:3" ht="31.5" customHeight="1" x14ac:dyDescent="0.25">
      <c r="A4677" s="6" t="s">
        <v>3128</v>
      </c>
      <c r="B4677" s="7" t="s">
        <v>3129</v>
      </c>
      <c r="C4677" s="8" t="s">
        <v>23</v>
      </c>
    </row>
    <row r="4678" spans="1:3" ht="31.5" customHeight="1" x14ac:dyDescent="0.25">
      <c r="A4678" s="6" t="s">
        <v>4903</v>
      </c>
      <c r="B4678" s="7" t="s">
        <v>4513</v>
      </c>
      <c r="C4678" s="8" t="s">
        <v>23</v>
      </c>
    </row>
    <row r="4679" spans="1:3" ht="31.5" customHeight="1" x14ac:dyDescent="0.25">
      <c r="A4679" s="6" t="s">
        <v>4897</v>
      </c>
      <c r="B4679" s="7" t="s">
        <v>4541</v>
      </c>
      <c r="C4679" s="8" t="s">
        <v>23</v>
      </c>
    </row>
    <row r="4680" spans="1:3" ht="31.5" customHeight="1" x14ac:dyDescent="0.25">
      <c r="A4680" s="6"/>
      <c r="B4680" s="7" t="s">
        <v>4509</v>
      </c>
      <c r="C4680" s="8" t="s">
        <v>23</v>
      </c>
    </row>
    <row r="4681" spans="1:3" ht="31.5" customHeight="1" x14ac:dyDescent="0.25">
      <c r="A4681" s="6"/>
      <c r="B4681" s="7" t="s">
        <v>3873</v>
      </c>
      <c r="C4681" s="8" t="s">
        <v>23</v>
      </c>
    </row>
    <row r="4682" spans="1:3" ht="31.5" customHeight="1" x14ac:dyDescent="0.25">
      <c r="A4682" s="6"/>
      <c r="B4682" s="7" t="s">
        <v>4274</v>
      </c>
      <c r="C4682" s="8" t="s">
        <v>23</v>
      </c>
    </row>
    <row r="4683" spans="1:3" ht="31.5" customHeight="1" x14ac:dyDescent="0.25">
      <c r="A4683" s="6"/>
      <c r="B4683" s="7" t="s">
        <v>3874</v>
      </c>
      <c r="C4683" s="8" t="s">
        <v>23</v>
      </c>
    </row>
    <row r="4684" spans="1:3" ht="31.5" customHeight="1" x14ac:dyDescent="0.25">
      <c r="A4684" s="6">
        <v>11564</v>
      </c>
      <c r="B4684" s="7" t="s">
        <v>2233</v>
      </c>
      <c r="C4684" s="8" t="s">
        <v>23</v>
      </c>
    </row>
    <row r="4685" spans="1:3" ht="31.5" customHeight="1" x14ac:dyDescent="0.25">
      <c r="A4685" s="6" t="s">
        <v>3250</v>
      </c>
      <c r="B4685" s="7" t="s">
        <v>3251</v>
      </c>
      <c r="C4685" s="8" t="s">
        <v>23</v>
      </c>
    </row>
    <row r="4686" spans="1:3" ht="31.5" customHeight="1" x14ac:dyDescent="0.25">
      <c r="A4686" s="6"/>
      <c r="B4686" s="7" t="s">
        <v>3875</v>
      </c>
      <c r="C4686" s="8" t="s">
        <v>23</v>
      </c>
    </row>
    <row r="4687" spans="1:3" ht="31.5" customHeight="1" x14ac:dyDescent="0.25">
      <c r="A4687" s="6"/>
      <c r="B4687" s="7" t="s">
        <v>3841</v>
      </c>
      <c r="C4687" s="8" t="s">
        <v>23</v>
      </c>
    </row>
    <row r="4688" spans="1:3" ht="31.5" customHeight="1" x14ac:dyDescent="0.25">
      <c r="A4688" s="6" t="s">
        <v>3551</v>
      </c>
      <c r="B4688" s="7" t="s">
        <v>3553</v>
      </c>
      <c r="C4688" s="8" t="s">
        <v>23</v>
      </c>
    </row>
    <row r="4689" spans="1:3" ht="31.5" customHeight="1" x14ac:dyDescent="0.25">
      <c r="A4689" s="6" t="s">
        <v>2816</v>
      </c>
      <c r="B4689" s="7" t="s">
        <v>2817</v>
      </c>
      <c r="C4689" s="8" t="s">
        <v>23</v>
      </c>
    </row>
    <row r="4690" spans="1:3" ht="31.5" customHeight="1" x14ac:dyDescent="0.25">
      <c r="A4690" s="6"/>
      <c r="B4690" s="7" t="s">
        <v>3842</v>
      </c>
      <c r="C4690" s="8" t="s">
        <v>23</v>
      </c>
    </row>
    <row r="4691" spans="1:3" ht="31.5" customHeight="1" x14ac:dyDescent="0.25">
      <c r="A4691" s="6"/>
      <c r="B4691" s="7" t="s">
        <v>4389</v>
      </c>
      <c r="C4691" s="8" t="s">
        <v>23</v>
      </c>
    </row>
    <row r="4692" spans="1:3" ht="31.5" customHeight="1" x14ac:dyDescent="0.25">
      <c r="A4692" s="6">
        <v>6758</v>
      </c>
      <c r="B4692" s="7" t="s">
        <v>1369</v>
      </c>
      <c r="C4692" s="8" t="s">
        <v>23</v>
      </c>
    </row>
    <row r="4693" spans="1:3" ht="31.5" customHeight="1" x14ac:dyDescent="0.25">
      <c r="A4693" s="6">
        <v>6325</v>
      </c>
      <c r="B4693" s="7" t="s">
        <v>1291</v>
      </c>
      <c r="C4693" s="8" t="s">
        <v>23</v>
      </c>
    </row>
    <row r="4694" spans="1:3" ht="31.5" customHeight="1" x14ac:dyDescent="0.25">
      <c r="A4694" s="6"/>
      <c r="B4694" s="7" t="s">
        <v>4025</v>
      </c>
      <c r="C4694" s="8" t="s">
        <v>23</v>
      </c>
    </row>
    <row r="4695" spans="1:3" ht="31.5" customHeight="1" x14ac:dyDescent="0.25">
      <c r="A4695" s="6"/>
      <c r="B4695" s="7" t="s">
        <v>4023</v>
      </c>
      <c r="C4695" s="8" t="s">
        <v>23</v>
      </c>
    </row>
    <row r="4696" spans="1:3" ht="31.5" customHeight="1" x14ac:dyDescent="0.25">
      <c r="A4696" s="6" t="s">
        <v>4491</v>
      </c>
      <c r="B4696" s="7" t="s">
        <v>4493</v>
      </c>
      <c r="C4696" s="8" t="s">
        <v>23</v>
      </c>
    </row>
    <row r="4697" spans="1:3" ht="31.5" customHeight="1" x14ac:dyDescent="0.25">
      <c r="A4697" s="6" t="s">
        <v>4901</v>
      </c>
      <c r="B4697" s="7" t="s">
        <v>4511</v>
      </c>
      <c r="C4697" s="8" t="s">
        <v>23</v>
      </c>
    </row>
    <row r="4698" spans="1:3" ht="31.5" customHeight="1" x14ac:dyDescent="0.25">
      <c r="A4698" s="6">
        <v>4582</v>
      </c>
      <c r="B4698" s="7" t="s">
        <v>1060</v>
      </c>
      <c r="C4698" s="8" t="s">
        <v>23</v>
      </c>
    </row>
    <row r="4699" spans="1:3" ht="31.5" customHeight="1" x14ac:dyDescent="0.25">
      <c r="A4699" s="6" t="s">
        <v>3731</v>
      </c>
      <c r="B4699" s="7" t="s">
        <v>3741</v>
      </c>
      <c r="C4699" s="8" t="s">
        <v>23</v>
      </c>
    </row>
    <row r="4700" spans="1:3" ht="31.5" customHeight="1" x14ac:dyDescent="0.25">
      <c r="A4700" s="6" t="s">
        <v>3210</v>
      </c>
      <c r="B4700" s="7" t="s">
        <v>3211</v>
      </c>
      <c r="C4700" s="8" t="s">
        <v>23</v>
      </c>
    </row>
    <row r="4701" spans="1:3" ht="31.5" customHeight="1" x14ac:dyDescent="0.25">
      <c r="A4701" s="6" t="s">
        <v>3210</v>
      </c>
      <c r="B4701" s="7" t="s">
        <v>3212</v>
      </c>
      <c r="C4701" s="8" t="s">
        <v>23</v>
      </c>
    </row>
    <row r="4702" spans="1:3" ht="31.5" customHeight="1" x14ac:dyDescent="0.25">
      <c r="A4702" s="6" t="s">
        <v>3486</v>
      </c>
      <c r="B4702" s="7" t="s">
        <v>4871</v>
      </c>
      <c r="C4702" s="8" t="s">
        <v>23</v>
      </c>
    </row>
    <row r="4703" spans="1:3" ht="31.5" customHeight="1" x14ac:dyDescent="0.25">
      <c r="A4703" s="6"/>
      <c r="B4703" s="7" t="s">
        <v>5044</v>
      </c>
      <c r="C4703" s="8" t="s">
        <v>23</v>
      </c>
    </row>
    <row r="4704" spans="1:3" ht="31.5" customHeight="1" x14ac:dyDescent="0.25">
      <c r="A4704" s="6"/>
      <c r="B4704" s="7" t="s">
        <v>2650</v>
      </c>
      <c r="C4704" s="8" t="s">
        <v>23</v>
      </c>
    </row>
    <row r="4705" spans="1:3" ht="31.5" customHeight="1" x14ac:dyDescent="0.25">
      <c r="A4705" s="6"/>
      <c r="B4705" s="7" t="s">
        <v>4245</v>
      </c>
      <c r="C4705" s="8" t="s">
        <v>23</v>
      </c>
    </row>
    <row r="4706" spans="1:3" ht="31.5" customHeight="1" x14ac:dyDescent="0.25">
      <c r="A4706" s="6" t="s">
        <v>2859</v>
      </c>
      <c r="B4706" s="7" t="s">
        <v>2860</v>
      </c>
      <c r="C4706" s="8" t="s">
        <v>23</v>
      </c>
    </row>
    <row r="4707" spans="1:3" ht="31.5" customHeight="1" x14ac:dyDescent="0.25">
      <c r="A4707" s="6"/>
      <c r="B4707" s="7" t="s">
        <v>4212</v>
      </c>
      <c r="C4707" s="8" t="s">
        <v>23</v>
      </c>
    </row>
    <row r="4708" spans="1:3" ht="31.5" customHeight="1" x14ac:dyDescent="0.25">
      <c r="A4708" s="6" t="s">
        <v>3422</v>
      </c>
      <c r="B4708" s="7" t="s">
        <v>3423</v>
      </c>
      <c r="C4708" s="8" t="s">
        <v>23</v>
      </c>
    </row>
    <row r="4709" spans="1:3" ht="31.5" customHeight="1" x14ac:dyDescent="0.25">
      <c r="A4709" s="6" t="s">
        <v>3422</v>
      </c>
      <c r="B4709" s="7" t="s">
        <v>3424</v>
      </c>
      <c r="C4709" s="8" t="s">
        <v>23</v>
      </c>
    </row>
    <row r="4710" spans="1:3" ht="31.5" customHeight="1" x14ac:dyDescent="0.25">
      <c r="A4710" s="13" t="s">
        <v>2663</v>
      </c>
      <c r="B4710" s="7" t="s">
        <v>2668</v>
      </c>
      <c r="C4710" s="8" t="s">
        <v>23</v>
      </c>
    </row>
    <row r="4711" spans="1:3" ht="31.5" customHeight="1" x14ac:dyDescent="0.25">
      <c r="A4711" s="6"/>
      <c r="B4711" s="7" t="s">
        <v>3861</v>
      </c>
      <c r="C4711" s="8" t="s">
        <v>23</v>
      </c>
    </row>
    <row r="4712" spans="1:3" ht="31.5" customHeight="1" x14ac:dyDescent="0.25">
      <c r="A4712" s="6" t="s">
        <v>3163</v>
      </c>
      <c r="B4712" s="7" t="s">
        <v>3164</v>
      </c>
      <c r="C4712" s="8" t="s">
        <v>23</v>
      </c>
    </row>
    <row r="4713" spans="1:3" ht="31.5" customHeight="1" x14ac:dyDescent="0.25">
      <c r="A4713" s="6"/>
      <c r="B4713" s="7" t="s">
        <v>5048</v>
      </c>
      <c r="C4713" s="8" t="s">
        <v>23</v>
      </c>
    </row>
    <row r="4714" spans="1:3" ht="31.5" customHeight="1" x14ac:dyDescent="0.25">
      <c r="A4714" s="6"/>
      <c r="B4714" s="7" t="s">
        <v>4896</v>
      </c>
      <c r="C4714" s="8" t="s">
        <v>23</v>
      </c>
    </row>
    <row r="4715" spans="1:3" ht="31.5" customHeight="1" x14ac:dyDescent="0.25">
      <c r="A4715" s="6"/>
      <c r="B4715" s="7" t="s">
        <v>5028</v>
      </c>
      <c r="C4715" s="8" t="s">
        <v>23</v>
      </c>
    </row>
    <row r="4716" spans="1:3" ht="31.5" customHeight="1" x14ac:dyDescent="0.25">
      <c r="A4716" s="6"/>
      <c r="B4716" s="7" t="s">
        <v>5086</v>
      </c>
      <c r="C4716" s="8" t="s">
        <v>23</v>
      </c>
    </row>
    <row r="4717" spans="1:3" ht="31.5" customHeight="1" x14ac:dyDescent="0.25">
      <c r="A4717" s="6">
        <v>936</v>
      </c>
      <c r="B4717" s="7" t="s">
        <v>4179</v>
      </c>
      <c r="C4717" s="8"/>
    </row>
    <row r="4718" spans="1:3" ht="31.5" customHeight="1" x14ac:dyDescent="0.25">
      <c r="A4718" s="6">
        <v>10059</v>
      </c>
      <c r="B4718" s="7" t="s">
        <v>1831</v>
      </c>
      <c r="C4718" s="8"/>
    </row>
    <row r="4719" spans="1:3" ht="31.5" customHeight="1" x14ac:dyDescent="0.25">
      <c r="A4719" s="6">
        <v>10059</v>
      </c>
      <c r="B4719" s="7" t="s">
        <v>1830</v>
      </c>
      <c r="C4719" s="8"/>
    </row>
    <row r="4720" spans="1:3" ht="31.5" customHeight="1" x14ac:dyDescent="0.25">
      <c r="A4720" s="6">
        <v>11084</v>
      </c>
      <c r="B4720" s="7" t="s">
        <v>5124</v>
      </c>
      <c r="C4720" s="8">
        <v>4.51</v>
      </c>
    </row>
    <row r="4721" spans="1:3" ht="31.5" customHeight="1" x14ac:dyDescent="0.25">
      <c r="A4721" s="6">
        <v>1605</v>
      </c>
      <c r="B4721" s="7" t="s">
        <v>4909</v>
      </c>
      <c r="C4721" s="8"/>
    </row>
    <row r="4722" spans="1:3" ht="31.5" customHeight="1" x14ac:dyDescent="0.25">
      <c r="A4722" s="6">
        <v>24682</v>
      </c>
      <c r="B4722" s="7" t="s">
        <v>4484</v>
      </c>
      <c r="C4722" s="28"/>
    </row>
    <row r="4723" spans="1:3" ht="31.5" customHeight="1" x14ac:dyDescent="0.25">
      <c r="A4723" s="6">
        <v>24682</v>
      </c>
      <c r="B4723" s="7" t="s">
        <v>4485</v>
      </c>
      <c r="C4723" s="28"/>
    </row>
    <row r="4724" spans="1:3" ht="31.5" customHeight="1" x14ac:dyDescent="0.25">
      <c r="A4724" s="6">
        <v>11161</v>
      </c>
      <c r="B4724" s="7" t="s">
        <v>4944</v>
      </c>
      <c r="C4724" s="8"/>
    </row>
    <row r="4725" spans="1:3" ht="31.5" customHeight="1" x14ac:dyDescent="0.25">
      <c r="A4725" s="6">
        <v>11161</v>
      </c>
      <c r="B4725" s="7" t="s">
        <v>4945</v>
      </c>
      <c r="C4725" s="8"/>
    </row>
    <row r="4726" spans="1:3" ht="31.5" customHeight="1" x14ac:dyDescent="0.25">
      <c r="A4726" s="6">
        <v>11426</v>
      </c>
      <c r="B4726" s="7" t="s">
        <v>4876</v>
      </c>
      <c r="C4726" s="8"/>
    </row>
    <row r="4727" spans="1:3" ht="31.5" customHeight="1" x14ac:dyDescent="0.25">
      <c r="A4727" s="4" t="s">
        <v>3511</v>
      </c>
      <c r="B4727" s="7" t="s">
        <v>3513</v>
      </c>
      <c r="C4727" s="8"/>
    </row>
    <row r="4728" spans="1:3" ht="31.5" customHeight="1" x14ac:dyDescent="0.25">
      <c r="A4728" s="6" t="s">
        <v>2672</v>
      </c>
      <c r="B4728" s="17">
        <v>42496225</v>
      </c>
      <c r="C4728" s="8"/>
    </row>
    <row r="4729" spans="1:3" ht="31.5" customHeight="1" x14ac:dyDescent="0.25">
      <c r="A4729" s="6">
        <v>9969</v>
      </c>
      <c r="B4729" s="7" t="s">
        <v>1789</v>
      </c>
      <c r="C4729" s="8"/>
    </row>
    <row r="4730" spans="1:3" ht="31.5" customHeight="1" x14ac:dyDescent="0.25">
      <c r="A4730" s="6">
        <v>9969</v>
      </c>
      <c r="B4730" s="7" t="s">
        <v>1790</v>
      </c>
      <c r="C4730" s="8"/>
    </row>
    <row r="4731" spans="1:3" ht="31.5" customHeight="1" x14ac:dyDescent="0.25">
      <c r="A4731" s="6" t="s">
        <v>2729</v>
      </c>
      <c r="B4731" s="7" t="s">
        <v>2734</v>
      </c>
      <c r="C4731" s="8"/>
    </row>
    <row r="4732" spans="1:3" ht="31.5" customHeight="1" x14ac:dyDescent="0.25">
      <c r="A4732" s="6">
        <v>137</v>
      </c>
      <c r="B4732" s="7" t="s">
        <v>81</v>
      </c>
      <c r="C4732" s="8">
        <v>10556.87</v>
      </c>
    </row>
    <row r="4733" spans="1:3" ht="31.5" customHeight="1" x14ac:dyDescent="0.25">
      <c r="A4733" s="6">
        <v>4300</v>
      </c>
      <c r="B4733" s="7" t="s">
        <v>1023</v>
      </c>
      <c r="C4733" s="8">
        <v>6558.97</v>
      </c>
    </row>
    <row r="4734" spans="1:3" ht="31.5" customHeight="1" x14ac:dyDescent="0.25">
      <c r="A4734" s="6">
        <v>5276</v>
      </c>
      <c r="B4734" s="7" t="s">
        <v>1134</v>
      </c>
      <c r="C4734" s="8">
        <v>2212.69</v>
      </c>
    </row>
    <row r="4735" spans="1:3" ht="31.5" customHeight="1" x14ac:dyDescent="0.25">
      <c r="A4735" s="6">
        <v>6715</v>
      </c>
      <c r="B4735" s="7" t="s">
        <v>1351</v>
      </c>
      <c r="C4735" s="8">
        <v>5845.57</v>
      </c>
    </row>
    <row r="4736" spans="1:3" ht="31.5" customHeight="1" x14ac:dyDescent="0.25">
      <c r="A4736" s="4" t="s">
        <v>2806</v>
      </c>
      <c r="B4736" s="7" t="s">
        <v>2807</v>
      </c>
      <c r="C4736" s="8"/>
    </row>
    <row r="4737" spans="1:3" ht="31.5" customHeight="1" x14ac:dyDescent="0.25">
      <c r="A4737" s="6" t="s">
        <v>5073</v>
      </c>
      <c r="B4737" s="7" t="s">
        <v>3624</v>
      </c>
      <c r="C4737" s="8"/>
    </row>
    <row r="4738" spans="1:3" ht="31.5" customHeight="1" x14ac:dyDescent="0.25">
      <c r="A4738" s="6" t="s">
        <v>5073</v>
      </c>
      <c r="B4738" s="7" t="s">
        <v>3625</v>
      </c>
      <c r="C4738" s="8"/>
    </row>
    <row r="4739" spans="1:3" ht="31.5" customHeight="1" x14ac:dyDescent="0.25">
      <c r="A4739" s="6">
        <v>8726</v>
      </c>
      <c r="B4739" s="7" t="s">
        <v>4459</v>
      </c>
      <c r="C4739" s="8"/>
    </row>
    <row r="4740" spans="1:3" ht="31.5" customHeight="1" x14ac:dyDescent="0.25">
      <c r="A4740" s="6">
        <v>8726</v>
      </c>
      <c r="B4740" s="7" t="s">
        <v>4460</v>
      </c>
      <c r="C4740" s="8"/>
    </row>
    <row r="4741" spans="1:3" ht="31.5" customHeight="1" x14ac:dyDescent="0.25">
      <c r="A4741" s="6">
        <v>5009</v>
      </c>
      <c r="B4741" s="7" t="s">
        <v>4213</v>
      </c>
      <c r="C4741" s="8"/>
    </row>
    <row r="4742" spans="1:3" ht="31.5" customHeight="1" x14ac:dyDescent="0.25">
      <c r="A4742" s="6">
        <v>20400</v>
      </c>
      <c r="B4742" s="7" t="s">
        <v>4844</v>
      </c>
      <c r="C4742" s="8"/>
    </row>
    <row r="4743" spans="1:3" ht="31.5" customHeight="1" x14ac:dyDescent="0.25">
      <c r="A4743" s="6">
        <v>291</v>
      </c>
      <c r="B4743" s="7" t="s">
        <v>4745</v>
      </c>
      <c r="C4743" s="8"/>
    </row>
    <row r="4744" spans="1:3" ht="31.5" customHeight="1" x14ac:dyDescent="0.25">
      <c r="A4744" s="6">
        <v>3211</v>
      </c>
      <c r="B4744" s="7" t="s">
        <v>4749</v>
      </c>
      <c r="C4744" s="8"/>
    </row>
    <row r="4745" spans="1:3" ht="31.5" customHeight="1" x14ac:dyDescent="0.25">
      <c r="A4745" s="6">
        <v>3307</v>
      </c>
      <c r="B4745" s="7" t="s">
        <v>4743</v>
      </c>
      <c r="C4745" s="8"/>
    </row>
    <row r="4746" spans="1:3" ht="31.5" customHeight="1" x14ac:dyDescent="0.25">
      <c r="A4746" s="6">
        <v>4898</v>
      </c>
      <c r="B4746" s="7" t="s">
        <v>4755</v>
      </c>
      <c r="C4746" s="8"/>
    </row>
    <row r="4747" spans="1:3" ht="31.5" customHeight="1" x14ac:dyDescent="0.25">
      <c r="A4747" s="6">
        <v>5873</v>
      </c>
      <c r="B4747" s="7" t="s">
        <v>4751</v>
      </c>
      <c r="C4747" s="8"/>
    </row>
    <row r="4748" spans="1:3" ht="31.5" customHeight="1" x14ac:dyDescent="0.25">
      <c r="A4748" s="6">
        <v>6879</v>
      </c>
      <c r="B4748" s="7" t="s">
        <v>4753</v>
      </c>
      <c r="C4748" s="8"/>
    </row>
    <row r="4749" spans="1:3" ht="31.5" customHeight="1" x14ac:dyDescent="0.25">
      <c r="A4749" s="6">
        <v>9703</v>
      </c>
      <c r="B4749" s="7" t="s">
        <v>4746</v>
      </c>
      <c r="C4749" s="8"/>
    </row>
    <row r="4750" spans="1:3" ht="31.5" customHeight="1" x14ac:dyDescent="0.25">
      <c r="A4750" s="6">
        <v>9918</v>
      </c>
      <c r="B4750" s="7" t="s">
        <v>4747</v>
      </c>
      <c r="C4750" s="8"/>
    </row>
    <row r="4751" spans="1:3" ht="31.5" customHeight="1" x14ac:dyDescent="0.25">
      <c r="A4751" s="6">
        <v>1982</v>
      </c>
      <c r="B4751" s="7" t="s">
        <v>4756</v>
      </c>
      <c r="C4751" s="8"/>
    </row>
    <row r="4752" spans="1:3" ht="31.5" customHeight="1" x14ac:dyDescent="0.25">
      <c r="A4752" s="6">
        <v>20763</v>
      </c>
      <c r="B4752" s="7" t="s">
        <v>4725</v>
      </c>
      <c r="C4752" s="8"/>
    </row>
    <row r="4753" spans="1:3" ht="31.5" customHeight="1" x14ac:dyDescent="0.25">
      <c r="A4753" s="6">
        <v>24348</v>
      </c>
      <c r="B4753" s="7" t="s">
        <v>4566</v>
      </c>
      <c r="C4753" s="28">
        <v>4259</v>
      </c>
    </row>
    <row r="4754" spans="1:3" ht="31.5" customHeight="1" x14ac:dyDescent="0.25">
      <c r="A4754" s="6">
        <v>24545</v>
      </c>
      <c r="B4754" s="7" t="s">
        <v>4758</v>
      </c>
      <c r="C4754" s="8"/>
    </row>
    <row r="4755" spans="1:3" ht="31.5" customHeight="1" x14ac:dyDescent="0.25">
      <c r="A4755" s="6">
        <v>24684</v>
      </c>
      <c r="B4755" s="7" t="s">
        <v>4754</v>
      </c>
      <c r="C4755" s="8"/>
    </row>
    <row r="4756" spans="1:3" ht="31.5" customHeight="1" x14ac:dyDescent="0.25">
      <c r="A4756" s="6" t="s">
        <v>3779</v>
      </c>
      <c r="B4756" s="7" t="s">
        <v>3780</v>
      </c>
      <c r="C4756" s="8"/>
    </row>
    <row r="4757" spans="1:3" ht="31.5" customHeight="1" x14ac:dyDescent="0.25">
      <c r="A4757" s="6"/>
      <c r="B4757" s="7" t="s">
        <v>4760</v>
      </c>
      <c r="C4757" s="8"/>
    </row>
    <row r="4758" spans="1:3" ht="31.5" customHeight="1" x14ac:dyDescent="0.25">
      <c r="A4758" s="6">
        <v>3983</v>
      </c>
      <c r="B4758" s="7" t="s">
        <v>4612</v>
      </c>
      <c r="C4758" s="8"/>
    </row>
    <row r="4759" spans="1:3" ht="31.5" customHeight="1" x14ac:dyDescent="0.25">
      <c r="A4759" s="6">
        <v>4485</v>
      </c>
      <c r="B4759" s="7" t="s">
        <v>4613</v>
      </c>
      <c r="C4759" s="8">
        <v>3767.79</v>
      </c>
    </row>
    <row r="4760" spans="1:3" ht="31.5" customHeight="1" x14ac:dyDescent="0.25">
      <c r="A4760" s="6">
        <v>5278</v>
      </c>
      <c r="B4760" s="7" t="s">
        <v>4614</v>
      </c>
      <c r="C4760" s="8"/>
    </row>
    <row r="4761" spans="1:3" ht="31.5" customHeight="1" x14ac:dyDescent="0.25">
      <c r="A4761" s="6">
        <v>5972</v>
      </c>
      <c r="B4761" s="7" t="s">
        <v>4636</v>
      </c>
      <c r="C4761" s="8"/>
    </row>
    <row r="4762" spans="1:3" ht="31.5" customHeight="1" x14ac:dyDescent="0.25">
      <c r="A4762" s="6">
        <v>6918</v>
      </c>
      <c r="B4762" s="7" t="s">
        <v>4617</v>
      </c>
      <c r="C4762" s="8"/>
    </row>
    <row r="4763" spans="1:3" ht="31.5" customHeight="1" x14ac:dyDescent="0.25">
      <c r="A4763" s="6">
        <v>8367</v>
      </c>
      <c r="B4763" s="7" t="s">
        <v>4609</v>
      </c>
      <c r="C4763" s="8"/>
    </row>
    <row r="4764" spans="1:3" ht="31.5" customHeight="1" x14ac:dyDescent="0.25">
      <c r="A4764" s="6" t="s">
        <v>4576</v>
      </c>
      <c r="B4764" s="7" t="s">
        <v>4750</v>
      </c>
      <c r="C4764" s="8"/>
    </row>
    <row r="4765" spans="1:3" ht="31.5" customHeight="1" x14ac:dyDescent="0.25">
      <c r="A4765" s="6" t="s">
        <v>3545</v>
      </c>
      <c r="B4765" s="7" t="s">
        <v>4759</v>
      </c>
      <c r="C4765" s="8"/>
    </row>
    <row r="4766" spans="1:3" ht="31.5" customHeight="1" x14ac:dyDescent="0.25">
      <c r="A4766" s="6" t="s">
        <v>4577</v>
      </c>
      <c r="B4766" s="7" t="s">
        <v>4757</v>
      </c>
      <c r="C4766" s="8"/>
    </row>
    <row r="4767" spans="1:3" ht="31.5" customHeight="1" x14ac:dyDescent="0.25">
      <c r="A4767" s="6">
        <v>8813</v>
      </c>
      <c r="B4767" s="7" t="s">
        <v>4718</v>
      </c>
      <c r="C4767" s="8"/>
    </row>
    <row r="4768" spans="1:3" ht="31.5" customHeight="1" x14ac:dyDescent="0.25">
      <c r="A4768" s="6" t="s">
        <v>5087</v>
      </c>
      <c r="B4768" s="7" t="s">
        <v>4904</v>
      </c>
      <c r="C4768" s="8"/>
    </row>
    <row r="4769" spans="1:3" ht="31.5" customHeight="1" x14ac:dyDescent="0.25">
      <c r="A4769" s="6">
        <v>20906</v>
      </c>
      <c r="B4769" s="7" t="s">
        <v>4605</v>
      </c>
      <c r="C4769" s="8"/>
    </row>
    <row r="4770" spans="1:3" ht="31.5" customHeight="1" x14ac:dyDescent="0.25">
      <c r="A4770" s="6">
        <v>66900849</v>
      </c>
      <c r="B4770" s="7" t="s">
        <v>4600</v>
      </c>
      <c r="C4770" s="8"/>
    </row>
    <row r="4771" spans="1:3" ht="31.5" customHeight="1" x14ac:dyDescent="0.25">
      <c r="A4771" s="6">
        <v>66900850</v>
      </c>
      <c r="B4771" s="7" t="s">
        <v>4607</v>
      </c>
      <c r="C4771" s="8"/>
    </row>
    <row r="4772" spans="1:3" ht="31.5" customHeight="1" x14ac:dyDescent="0.25">
      <c r="A4772" s="6">
        <v>66901090</v>
      </c>
      <c r="B4772" s="7" t="s">
        <v>4610</v>
      </c>
      <c r="C4772" s="8"/>
    </row>
    <row r="4773" spans="1:3" ht="31.5" customHeight="1" x14ac:dyDescent="0.25">
      <c r="A4773" s="6"/>
      <c r="B4773" s="7" t="s">
        <v>5047</v>
      </c>
      <c r="C4773" s="8"/>
    </row>
    <row r="4774" spans="1:3" ht="31.5" customHeight="1" x14ac:dyDescent="0.25">
      <c r="A4774" s="6">
        <v>66901093</v>
      </c>
      <c r="B4774" s="7" t="s">
        <v>4608</v>
      </c>
      <c r="C4774" s="8"/>
    </row>
    <row r="4775" spans="1:3" ht="31.5" customHeight="1" x14ac:dyDescent="0.25">
      <c r="A4775" s="6" t="s">
        <v>4571</v>
      </c>
      <c r="B4775" s="7" t="s">
        <v>4611</v>
      </c>
      <c r="C4775" s="8"/>
    </row>
    <row r="4776" spans="1:3" ht="31.5" customHeight="1" x14ac:dyDescent="0.25">
      <c r="A4776" s="6" t="s">
        <v>4573</v>
      </c>
      <c r="B4776" s="7" t="s">
        <v>4616</v>
      </c>
      <c r="C4776" s="8"/>
    </row>
    <row r="4777" spans="1:3" ht="31.5" customHeight="1" x14ac:dyDescent="0.25">
      <c r="A4777" s="6" t="s">
        <v>4572</v>
      </c>
      <c r="B4777" s="7" t="s">
        <v>4615</v>
      </c>
      <c r="C4777" s="8"/>
    </row>
    <row r="4778" spans="1:3" ht="31.5" customHeight="1" x14ac:dyDescent="0.25">
      <c r="A4778" s="6" t="s">
        <v>4574</v>
      </c>
      <c r="B4778" s="7" t="s">
        <v>4618</v>
      </c>
      <c r="C4778" s="8"/>
    </row>
    <row r="4779" spans="1:3" ht="31.5" customHeight="1" x14ac:dyDescent="0.25">
      <c r="A4779" s="6">
        <v>10318</v>
      </c>
      <c r="B4779" s="7" t="s">
        <v>4630</v>
      </c>
      <c r="C4779" s="8"/>
    </row>
    <row r="4780" spans="1:3" ht="31.5" customHeight="1" x14ac:dyDescent="0.25">
      <c r="A4780" s="6">
        <v>2008</v>
      </c>
      <c r="B4780" s="7" t="s">
        <v>5040</v>
      </c>
      <c r="C4780" s="8">
        <v>43.76</v>
      </c>
    </row>
    <row r="4781" spans="1:3" ht="31.5" customHeight="1" x14ac:dyDescent="0.25">
      <c r="A4781" s="6"/>
      <c r="B4781" s="7" t="s">
        <v>4863</v>
      </c>
      <c r="C4781" s="8"/>
    </row>
    <row r="4782" spans="1:3" ht="31.5" customHeight="1" x14ac:dyDescent="0.25">
      <c r="A4782" s="6"/>
      <c r="B4782" s="7" t="s">
        <v>4857</v>
      </c>
      <c r="C4782" s="8"/>
    </row>
    <row r="4783" spans="1:3" ht="31.5" customHeight="1" x14ac:dyDescent="0.25">
      <c r="A4783" s="6">
        <v>11557</v>
      </c>
      <c r="B4783" s="7" t="s">
        <v>4637</v>
      </c>
      <c r="C4783" s="8"/>
    </row>
    <row r="4784" spans="1:3" ht="31.5" customHeight="1" x14ac:dyDescent="0.25">
      <c r="A4784" s="6">
        <v>66900679</v>
      </c>
      <c r="B4784" s="7" t="s">
        <v>4767</v>
      </c>
      <c r="C4784" s="8"/>
    </row>
    <row r="4785" spans="1:3" ht="31.5" customHeight="1" x14ac:dyDescent="0.25">
      <c r="A4785" s="6">
        <v>66900952</v>
      </c>
      <c r="B4785" s="7" t="s">
        <v>4640</v>
      </c>
      <c r="C4785" s="8"/>
    </row>
    <row r="4786" spans="1:3" ht="31.5" customHeight="1" x14ac:dyDescent="0.25">
      <c r="A4786" s="6" t="s">
        <v>2928</v>
      </c>
      <c r="B4786" s="7" t="s">
        <v>4736</v>
      </c>
      <c r="C4786" s="8"/>
    </row>
    <row r="4787" spans="1:3" ht="31.5" customHeight="1" x14ac:dyDescent="0.25">
      <c r="A4787" s="6"/>
      <c r="B4787" s="7" t="s">
        <v>4641</v>
      </c>
      <c r="C4787" s="8"/>
    </row>
    <row r="4788" spans="1:3" ht="31.5" customHeight="1" x14ac:dyDescent="0.25">
      <c r="A4788" s="6"/>
      <c r="B4788" s="7" t="s">
        <v>4772</v>
      </c>
      <c r="C4788" s="8"/>
    </row>
    <row r="4789" spans="1:3" ht="31.5" customHeight="1" x14ac:dyDescent="0.25">
      <c r="A4789" s="6">
        <v>21077</v>
      </c>
      <c r="B4789" s="7" t="s">
        <v>4226</v>
      </c>
      <c r="C4789" s="8"/>
    </row>
    <row r="4790" spans="1:3" ht="31.5" customHeight="1" x14ac:dyDescent="0.25">
      <c r="A4790" s="6" t="s">
        <v>4593</v>
      </c>
      <c r="B4790" s="7" t="s">
        <v>4689</v>
      </c>
      <c r="C4790" s="8"/>
    </row>
    <row r="4791" spans="1:3" ht="31.5" customHeight="1" x14ac:dyDescent="0.25">
      <c r="A4791" s="6">
        <v>66901040</v>
      </c>
      <c r="B4791" s="7" t="s">
        <v>4714</v>
      </c>
      <c r="C4791" s="8"/>
    </row>
    <row r="4792" spans="1:3" ht="31.5" customHeight="1" x14ac:dyDescent="0.25">
      <c r="A4792" s="6" t="s">
        <v>4581</v>
      </c>
      <c r="B4792" s="7" t="s">
        <v>4648</v>
      </c>
      <c r="C4792" s="8"/>
    </row>
    <row r="4793" spans="1:3" ht="31.5" customHeight="1" x14ac:dyDescent="0.25">
      <c r="A4793" s="6"/>
      <c r="B4793" s="7" t="s">
        <v>4771</v>
      </c>
      <c r="C4793" s="28"/>
    </row>
    <row r="4794" spans="1:3" ht="31.5" customHeight="1" x14ac:dyDescent="0.25">
      <c r="A4794" s="6" t="s">
        <v>2874</v>
      </c>
      <c r="B4794" s="7" t="s">
        <v>4649</v>
      </c>
      <c r="C4794" s="8"/>
    </row>
    <row r="4795" spans="1:3" ht="31.5" customHeight="1" x14ac:dyDescent="0.25">
      <c r="A4795" s="6">
        <v>11489</v>
      </c>
      <c r="B4795" s="17">
        <v>1220290756585</v>
      </c>
      <c r="C4795" s="8"/>
    </row>
    <row r="4796" spans="1:3" ht="31.5" customHeight="1" x14ac:dyDescent="0.25">
      <c r="A4796" s="6">
        <v>66900899</v>
      </c>
      <c r="B4796" s="7" t="s">
        <v>4729</v>
      </c>
      <c r="C4796" s="8"/>
    </row>
    <row r="4797" spans="1:3" ht="31.5" customHeight="1" x14ac:dyDescent="0.25">
      <c r="A4797" s="6">
        <v>66900583</v>
      </c>
      <c r="B4797" s="7" t="s">
        <v>4652</v>
      </c>
      <c r="C4797" s="8"/>
    </row>
    <row r="4798" spans="1:3" ht="31.5" customHeight="1" x14ac:dyDescent="0.25">
      <c r="A4798" s="6">
        <v>11530</v>
      </c>
      <c r="B4798" s="7" t="s">
        <v>4653</v>
      </c>
      <c r="C4798" s="8"/>
    </row>
    <row r="4799" spans="1:3" ht="31.5" customHeight="1" x14ac:dyDescent="0.25">
      <c r="A4799" s="6">
        <v>55</v>
      </c>
      <c r="B4799" s="7" t="s">
        <v>2552</v>
      </c>
      <c r="C4799" s="8"/>
    </row>
    <row r="4800" spans="1:3" ht="31.5" customHeight="1" x14ac:dyDescent="0.25">
      <c r="A4800" s="6">
        <v>66901091</v>
      </c>
      <c r="B4800" s="7" t="s">
        <v>4121</v>
      </c>
      <c r="C4800" s="8"/>
    </row>
    <row r="4801" spans="1:3" ht="31.5" customHeight="1" x14ac:dyDescent="0.25">
      <c r="A4801" s="6">
        <v>11039</v>
      </c>
      <c r="B4801" s="7" t="s">
        <v>4770</v>
      </c>
      <c r="C4801" s="8"/>
    </row>
    <row r="4802" spans="1:3" ht="31.5" customHeight="1" x14ac:dyDescent="0.25">
      <c r="A4802" s="6">
        <v>324</v>
      </c>
      <c r="B4802" s="7" t="s">
        <v>4735</v>
      </c>
      <c r="C4802" s="8"/>
    </row>
    <row r="4803" spans="1:3" ht="31.5" customHeight="1" x14ac:dyDescent="0.25">
      <c r="A4803" s="6"/>
      <c r="B4803" s="7" t="s">
        <v>5059</v>
      </c>
      <c r="C4803" s="8"/>
    </row>
    <row r="4804" spans="1:3" ht="31.5" customHeight="1" x14ac:dyDescent="0.25">
      <c r="A4804" s="6">
        <v>66901119</v>
      </c>
      <c r="B4804" s="7" t="s">
        <v>4661</v>
      </c>
      <c r="C4804" s="8"/>
    </row>
    <row r="4805" spans="1:3" ht="31.5" customHeight="1" x14ac:dyDescent="0.25">
      <c r="A4805" s="6">
        <v>66901061</v>
      </c>
      <c r="B4805" s="7" t="s">
        <v>4731</v>
      </c>
      <c r="C4805" s="8"/>
    </row>
    <row r="4806" spans="1:3" ht="31.5" customHeight="1" x14ac:dyDescent="0.25">
      <c r="A4806" s="6">
        <v>66900637</v>
      </c>
      <c r="B4806" s="7" t="s">
        <v>4705</v>
      </c>
      <c r="C4806" s="8"/>
    </row>
    <row r="4807" spans="1:3" ht="31.5" customHeight="1" x14ac:dyDescent="0.25">
      <c r="A4807" s="6">
        <v>66900600</v>
      </c>
      <c r="B4807" s="7" t="s">
        <v>4665</v>
      </c>
      <c r="C4807" s="8"/>
    </row>
    <row r="4808" spans="1:3" ht="31.5" customHeight="1" x14ac:dyDescent="0.25">
      <c r="A4808" s="6">
        <v>66900143</v>
      </c>
      <c r="B4808" s="7" t="s">
        <v>4667</v>
      </c>
      <c r="C4808" s="8"/>
    </row>
    <row r="4809" spans="1:3" ht="31.5" customHeight="1" x14ac:dyDescent="0.25">
      <c r="A4809" s="6">
        <v>66900596</v>
      </c>
      <c r="B4809" s="7" t="s">
        <v>4728</v>
      </c>
      <c r="C4809" s="8"/>
    </row>
    <row r="4810" spans="1:3" ht="31.5" customHeight="1" x14ac:dyDescent="0.25">
      <c r="A4810" s="6" t="s">
        <v>4474</v>
      </c>
      <c r="B4810" s="7" t="s">
        <v>4700</v>
      </c>
      <c r="C4810" s="8"/>
    </row>
    <row r="4811" spans="1:3" ht="31.5" customHeight="1" x14ac:dyDescent="0.25">
      <c r="A4811" s="32"/>
      <c r="B4811" s="7" t="s">
        <v>4887</v>
      </c>
      <c r="C4811" s="8"/>
    </row>
    <row r="4812" spans="1:3" ht="31.5" customHeight="1" x14ac:dyDescent="0.25">
      <c r="A4812" s="6"/>
      <c r="B4812" s="7" t="s">
        <v>5038</v>
      </c>
      <c r="C4812" s="8"/>
    </row>
    <row r="4813" spans="1:3" ht="31.5" customHeight="1" x14ac:dyDescent="0.25">
      <c r="A4813" s="6"/>
      <c r="B4813" s="7" t="s">
        <v>4862</v>
      </c>
      <c r="C4813" s="8"/>
    </row>
    <row r="4814" spans="1:3" ht="31.5" customHeight="1" x14ac:dyDescent="0.25">
      <c r="A4814" s="6"/>
      <c r="B4814" s="7" t="s">
        <v>4861</v>
      </c>
      <c r="C4814" s="8"/>
    </row>
    <row r="4815" spans="1:3" ht="31.5" customHeight="1" x14ac:dyDescent="0.25">
      <c r="A4815" s="6"/>
      <c r="B4815" s="7" t="s">
        <v>5034</v>
      </c>
      <c r="C4815" s="8"/>
    </row>
    <row r="4816" spans="1:3" ht="31.5" customHeight="1" x14ac:dyDescent="0.25">
      <c r="A4816" s="6">
        <v>66901069</v>
      </c>
      <c r="B4816" s="7" t="s">
        <v>4627</v>
      </c>
      <c r="C4816" s="8"/>
    </row>
    <row r="4817" spans="1:3" ht="31.5" customHeight="1" x14ac:dyDescent="0.25">
      <c r="A4817" s="6" t="s">
        <v>4592</v>
      </c>
      <c r="B4817" s="7" t="s">
        <v>4688</v>
      </c>
      <c r="C4817" s="8"/>
    </row>
    <row r="4818" spans="1:3" ht="31.5" customHeight="1" x14ac:dyDescent="0.25">
      <c r="A4818" s="6" t="s">
        <v>1514</v>
      </c>
      <c r="B4818" s="7" t="s">
        <v>1515</v>
      </c>
      <c r="C4818" s="8"/>
    </row>
    <row r="4819" spans="1:3" ht="31.5" customHeight="1" x14ac:dyDescent="0.25">
      <c r="A4819" s="6">
        <v>384</v>
      </c>
      <c r="B4819" s="7" t="s">
        <v>4619</v>
      </c>
      <c r="C4819" s="8"/>
    </row>
    <row r="4820" spans="1:3" ht="31.5" customHeight="1" x14ac:dyDescent="0.25">
      <c r="A4820" s="6">
        <v>4727</v>
      </c>
      <c r="B4820" s="7" t="s">
        <v>4687</v>
      </c>
      <c r="C4820" s="8"/>
    </row>
    <row r="4821" spans="1:3" ht="31.5" customHeight="1" x14ac:dyDescent="0.25">
      <c r="A4821" s="6"/>
      <c r="B4821" s="7" t="s">
        <v>4620</v>
      </c>
      <c r="C4821" s="8"/>
    </row>
    <row r="4822" spans="1:3" ht="31.5" customHeight="1" x14ac:dyDescent="0.25">
      <c r="A4822" s="6" t="s">
        <v>2908</v>
      </c>
      <c r="B4822" s="7" t="s">
        <v>2910</v>
      </c>
      <c r="C4822" s="8"/>
    </row>
    <row r="4823" spans="1:3" ht="31.5" customHeight="1" x14ac:dyDescent="0.25">
      <c r="A4823" s="6">
        <v>66900287</v>
      </c>
      <c r="B4823" s="7" t="s">
        <v>4234</v>
      </c>
      <c r="C4823" s="8"/>
    </row>
    <row r="4824" spans="1:3" ht="31.5" customHeight="1" x14ac:dyDescent="0.25">
      <c r="A4824" s="6">
        <v>1277</v>
      </c>
      <c r="B4824" s="7" t="s">
        <v>5071</v>
      </c>
      <c r="C4824" s="8"/>
    </row>
    <row r="4825" spans="1:3" ht="31.5" customHeight="1" x14ac:dyDescent="0.25">
      <c r="A4825" s="6">
        <v>1277</v>
      </c>
      <c r="B4825" s="7" t="s">
        <v>5072</v>
      </c>
      <c r="C4825" s="8"/>
    </row>
    <row r="4826" spans="1:3" ht="31.5" customHeight="1" x14ac:dyDescent="0.25">
      <c r="A4826" s="6">
        <v>21078</v>
      </c>
      <c r="B4826" s="7" t="s">
        <v>4947</v>
      </c>
      <c r="C4826" s="8"/>
    </row>
    <row r="4827" spans="1:3" ht="31.5" customHeight="1" x14ac:dyDescent="0.25">
      <c r="A4827" s="6" t="s">
        <v>5092</v>
      </c>
      <c r="B4827" s="7" t="s">
        <v>5091</v>
      </c>
      <c r="C4827" s="8">
        <v>293.56</v>
      </c>
    </row>
    <row r="4828" spans="1:3" ht="31.5" customHeight="1" x14ac:dyDescent="0.25">
      <c r="A4828" s="6" t="s">
        <v>5095</v>
      </c>
      <c r="B4828" s="7" t="s">
        <v>5094</v>
      </c>
      <c r="C4828" s="8">
        <v>14.66</v>
      </c>
    </row>
    <row r="4829" spans="1:3" ht="31.5" customHeight="1" x14ac:dyDescent="0.25">
      <c r="A4829" s="6">
        <v>66900818</v>
      </c>
      <c r="B4829" s="7" t="s">
        <v>5096</v>
      </c>
      <c r="C4829" s="8">
        <v>0.11</v>
      </c>
    </row>
    <row r="4830" spans="1:3" ht="31.5" customHeight="1" x14ac:dyDescent="0.25">
      <c r="A4830" s="6" t="s">
        <v>5099</v>
      </c>
      <c r="B4830" s="7" t="s">
        <v>5098</v>
      </c>
      <c r="C4830" s="8">
        <v>1.1200000000000001</v>
      </c>
    </row>
    <row r="4831" spans="1:3" ht="31.5" customHeight="1" x14ac:dyDescent="0.25">
      <c r="A4831" s="6" t="s">
        <v>5103</v>
      </c>
      <c r="B4831" s="7" t="s">
        <v>5102</v>
      </c>
      <c r="C4831" s="8">
        <v>1.41</v>
      </c>
    </row>
    <row r="4832" spans="1:3" ht="31.5" customHeight="1" x14ac:dyDescent="0.25">
      <c r="A4832" s="6">
        <v>3740</v>
      </c>
      <c r="B4832" s="7" t="s">
        <v>5107</v>
      </c>
      <c r="C4832" s="8"/>
    </row>
    <row r="4833" spans="1:3" ht="31.5" customHeight="1" x14ac:dyDescent="0.25">
      <c r="A4833" s="6">
        <v>3740</v>
      </c>
      <c r="B4833" s="7" t="s">
        <v>5108</v>
      </c>
      <c r="C4833" s="8"/>
    </row>
    <row r="4834" spans="1:3" ht="31.5" customHeight="1" x14ac:dyDescent="0.25">
      <c r="A4834" s="6">
        <v>4525</v>
      </c>
      <c r="B4834" s="7" t="s">
        <v>5113</v>
      </c>
      <c r="C4834" s="8">
        <v>1413.9</v>
      </c>
    </row>
    <row r="4835" spans="1:3" ht="31.5" customHeight="1" x14ac:dyDescent="0.25">
      <c r="A4835" s="6">
        <v>5638</v>
      </c>
      <c r="B4835" s="7" t="s">
        <v>5114</v>
      </c>
      <c r="C4835" s="8">
        <v>559.66</v>
      </c>
    </row>
    <row r="4836" spans="1:3" ht="31.5" customHeight="1" x14ac:dyDescent="0.25">
      <c r="A4836" s="6" t="s">
        <v>5116</v>
      </c>
      <c r="B4836" s="7" t="s">
        <v>5115</v>
      </c>
      <c r="C4836" s="8">
        <v>0.87</v>
      </c>
    </row>
    <row r="4837" spans="1:3" ht="31.5" customHeight="1" x14ac:dyDescent="0.25">
      <c r="A4837" s="6" t="s">
        <v>3187</v>
      </c>
      <c r="B4837" s="7" t="s">
        <v>5117</v>
      </c>
      <c r="C4837" s="8">
        <v>1.06</v>
      </c>
    </row>
    <row r="4838" spans="1:3" ht="31.5" customHeight="1" x14ac:dyDescent="0.25">
      <c r="A4838" s="6">
        <v>23818</v>
      </c>
      <c r="B4838" s="7" t="s">
        <v>5118</v>
      </c>
      <c r="C4838" s="8"/>
    </row>
    <row r="4839" spans="1:3" ht="31.5" customHeight="1" x14ac:dyDescent="0.25">
      <c r="A4839" s="6" t="s">
        <v>5120</v>
      </c>
      <c r="B4839" s="7" t="s">
        <v>5119</v>
      </c>
      <c r="C4839" s="8"/>
    </row>
    <row r="4840" spans="1:3" ht="31.5" customHeight="1" x14ac:dyDescent="0.25">
      <c r="A4840" s="6" t="s">
        <v>5120</v>
      </c>
      <c r="B4840" s="7" t="s">
        <v>5121</v>
      </c>
      <c r="C4840" s="8"/>
    </row>
    <row r="4841" spans="1:3" ht="31.5" customHeight="1" x14ac:dyDescent="0.25">
      <c r="A4841" s="6">
        <v>5865</v>
      </c>
      <c r="B4841" s="7" t="s">
        <v>5122</v>
      </c>
      <c r="C4841" s="8">
        <v>1133.8599999999999</v>
      </c>
    </row>
    <row r="4842" spans="1:3" ht="31.5" customHeight="1" x14ac:dyDescent="0.25">
      <c r="A4842" s="6">
        <v>5865</v>
      </c>
      <c r="B4842" s="7" t="s">
        <v>5123</v>
      </c>
      <c r="C4842" s="8">
        <v>561.9</v>
      </c>
    </row>
    <row r="4843" spans="1:3" ht="31.5" customHeight="1" x14ac:dyDescent="0.25">
      <c r="A4843" s="6">
        <v>6478</v>
      </c>
      <c r="B4843" s="7" t="s">
        <v>5125</v>
      </c>
      <c r="C4843" s="8"/>
    </row>
    <row r="4844" spans="1:3" x14ac:dyDescent="0.25">
      <c r="A4844" s="10"/>
      <c r="B4844" s="10"/>
      <c r="C4844" s="12"/>
    </row>
    <row r="4845" spans="1:3" x14ac:dyDescent="0.25">
      <c r="A4845" s="10"/>
      <c r="B4845" s="10"/>
      <c r="C4845" s="12"/>
    </row>
  </sheetData>
  <autoFilter ref="A2:C2" xr:uid="{00000000-0001-0000-0000-000000000000}"/>
  <phoneticPr fontId="6" type="noConversion"/>
  <pageMargins left="0.25" right="0.25" top="0.75" bottom="0.73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E1D7D-284E-49F6-AC8A-52FCD30D4AE4}">
  <dimension ref="D2:I4839"/>
  <sheetViews>
    <sheetView topLeftCell="A123" workbookViewId="0">
      <selection activeCell="I2" sqref="I2:I358"/>
    </sheetView>
  </sheetViews>
  <sheetFormatPr defaultRowHeight="15" x14ac:dyDescent="0.25"/>
  <cols>
    <col min="4" max="4" width="25.42578125" customWidth="1"/>
    <col min="5" max="5" width="30" customWidth="1"/>
    <col min="8" max="8" width="29.140625" customWidth="1"/>
  </cols>
  <sheetData>
    <row r="2" spans="4:9" ht="18" x14ac:dyDescent="0.25">
      <c r="D2" s="11">
        <v>220286016579</v>
      </c>
      <c r="E2" s="8" t="s">
        <v>2</v>
      </c>
      <c r="H2" s="11">
        <v>1299819109902</v>
      </c>
      <c r="I2" t="str">
        <f>IFERROR(VLOOKUP(H2,$D$2:$E$15000,2,),"")</f>
        <v/>
      </c>
    </row>
    <row r="3" spans="4:9" ht="18" x14ac:dyDescent="0.25">
      <c r="D3" s="11">
        <v>28409032</v>
      </c>
      <c r="E3" s="8">
        <f>VLOOKUP(D3,'[1]01.04.2024 полный'!$D$2:$E$4763,2,FALSE)</f>
        <v>10847.6625</v>
      </c>
      <c r="H3" s="11">
        <v>12980191600082</v>
      </c>
      <c r="I3" t="str">
        <f t="shared" ref="I3:I66" si="0">IFERROR(VLOOKUP(H3,$D$2:$E$15000,2,),"")</f>
        <v/>
      </c>
    </row>
    <row r="4" spans="4:9" ht="18" x14ac:dyDescent="0.25">
      <c r="D4" s="11">
        <v>13025028</v>
      </c>
      <c r="E4" s="8">
        <f>VLOOKUP(D4,'[1]01.04.2024 полный'!$D$2:$E$4763,2,FALSE)</f>
        <v>23654.880499999999</v>
      </c>
      <c r="H4" s="11">
        <v>5200127162532</v>
      </c>
      <c r="I4" t="str">
        <f t="shared" si="0"/>
        <v/>
      </c>
    </row>
    <row r="5" spans="4:9" ht="18" x14ac:dyDescent="0.25">
      <c r="D5" s="11">
        <v>7049266</v>
      </c>
      <c r="E5" s="8">
        <f>VLOOKUP(D5,'[2]01.04.2024 полный окончательный'!$D$2:$E$5227,2,FALSE)</f>
        <v>51559.203999999998</v>
      </c>
      <c r="H5" s="11">
        <v>6220159951073</v>
      </c>
      <c r="I5" t="str">
        <f t="shared" si="0"/>
        <v/>
      </c>
    </row>
    <row r="6" spans="4:9" ht="18" x14ac:dyDescent="0.25">
      <c r="D6" s="11">
        <v>1059180</v>
      </c>
      <c r="E6" s="8">
        <f>VLOOKUP(D6,'[1]01.04.2024 полный'!$D$2:$E$4763,2,FALSE)</f>
        <v>449535.41600000003</v>
      </c>
      <c r="H6" s="11">
        <v>230159954084</v>
      </c>
      <c r="I6" t="str">
        <f t="shared" si="0"/>
        <v/>
      </c>
    </row>
    <row r="7" spans="4:9" ht="18" x14ac:dyDescent="0.25">
      <c r="D7" s="11">
        <v>6241812</v>
      </c>
      <c r="E7" s="8">
        <v>255.36099999999999</v>
      </c>
      <c r="H7" s="11">
        <v>6220159958249</v>
      </c>
      <c r="I7" t="str">
        <f t="shared" si="0"/>
        <v/>
      </c>
    </row>
    <row r="8" spans="4:9" ht="18" x14ac:dyDescent="0.25">
      <c r="D8" s="11">
        <v>1190127120969</v>
      </c>
      <c r="E8" s="8">
        <v>1.94</v>
      </c>
      <c r="H8" s="11">
        <v>2220145911040</v>
      </c>
      <c r="I8" t="str">
        <f t="shared" si="0"/>
        <v/>
      </c>
    </row>
    <row r="9" spans="4:9" ht="18" x14ac:dyDescent="0.25">
      <c r="D9" s="11">
        <v>8200230332022</v>
      </c>
      <c r="E9" s="8">
        <v>2.1800000000000002</v>
      </c>
      <c r="H9" s="11">
        <v>6220159958327</v>
      </c>
      <c r="I9" t="str">
        <f t="shared" si="0"/>
        <v/>
      </c>
    </row>
    <row r="10" spans="4:9" ht="18" x14ac:dyDescent="0.25">
      <c r="D10" s="11">
        <v>5200127162220</v>
      </c>
      <c r="E10" s="8">
        <v>40.409999999999997</v>
      </c>
      <c r="H10" s="11">
        <v>5200127162550</v>
      </c>
      <c r="I10" t="str">
        <f t="shared" si="0"/>
        <v/>
      </c>
    </row>
    <row r="11" spans="4:9" ht="18" x14ac:dyDescent="0.25">
      <c r="D11" s="11">
        <v>8200230332030</v>
      </c>
      <c r="E11" s="8">
        <v>59.18</v>
      </c>
      <c r="H11" s="11">
        <v>220286916701</v>
      </c>
      <c r="I11" t="str">
        <f t="shared" si="0"/>
        <v/>
      </c>
    </row>
    <row r="12" spans="4:9" ht="18" x14ac:dyDescent="0.25">
      <c r="D12" s="11">
        <v>5200127162320</v>
      </c>
      <c r="E12" s="8">
        <v>319.44</v>
      </c>
      <c r="H12" s="11">
        <v>2300159953897</v>
      </c>
      <c r="I12" t="str">
        <f t="shared" si="0"/>
        <v/>
      </c>
    </row>
    <row r="13" spans="4:9" ht="18" x14ac:dyDescent="0.25">
      <c r="D13" s="11">
        <v>8200230332117</v>
      </c>
      <c r="E13" s="8">
        <v>2581.63</v>
      </c>
      <c r="H13" s="11">
        <v>12963186135385</v>
      </c>
      <c r="I13" t="str">
        <f t="shared" si="0"/>
        <v/>
      </c>
    </row>
    <row r="14" spans="4:9" ht="18" x14ac:dyDescent="0.25">
      <c r="D14" s="11">
        <v>1190127120738</v>
      </c>
      <c r="E14" s="8">
        <v>5188.82</v>
      </c>
      <c r="H14" s="11">
        <v>12998191100299</v>
      </c>
      <c r="I14" t="str">
        <f t="shared" si="0"/>
        <v/>
      </c>
    </row>
    <row r="15" spans="4:9" ht="18" x14ac:dyDescent="0.25">
      <c r="D15" s="11">
        <v>9210268936868</v>
      </c>
      <c r="E15" s="8">
        <v>6336.72</v>
      </c>
      <c r="H15" s="11">
        <v>220154818883</v>
      </c>
      <c r="I15" t="str">
        <f t="shared" si="0"/>
        <v/>
      </c>
    </row>
    <row r="16" spans="4:9" ht="18" x14ac:dyDescent="0.25">
      <c r="D16" s="11">
        <v>210268917550</v>
      </c>
      <c r="E16" s="8">
        <v>6355.91</v>
      </c>
      <c r="H16" s="11">
        <v>1190127120841</v>
      </c>
      <c r="I16" t="str">
        <f t="shared" si="0"/>
        <v/>
      </c>
    </row>
    <row r="17" spans="4:9" ht="18" x14ac:dyDescent="0.25">
      <c r="D17" s="11">
        <v>8200230332038</v>
      </c>
      <c r="E17" s="8">
        <v>7892.78</v>
      </c>
      <c r="H17" s="11">
        <v>12294186323154</v>
      </c>
      <c r="I17" t="str">
        <f t="shared" si="0"/>
        <v/>
      </c>
    </row>
    <row r="18" spans="4:9" ht="18" x14ac:dyDescent="0.25">
      <c r="D18" s="11">
        <v>210268917599</v>
      </c>
      <c r="E18" s="8">
        <v>8558.44</v>
      </c>
      <c r="H18" s="11">
        <v>8200230332051</v>
      </c>
      <c r="I18" t="str">
        <f t="shared" si="0"/>
        <v/>
      </c>
    </row>
    <row r="19" spans="4:9" ht="18" x14ac:dyDescent="0.25">
      <c r="D19" s="11">
        <v>210268917251</v>
      </c>
      <c r="E19" s="8">
        <v>9309.58</v>
      </c>
      <c r="H19" s="11">
        <v>1220290756410</v>
      </c>
      <c r="I19" t="str">
        <f t="shared" si="0"/>
        <v/>
      </c>
    </row>
    <row r="20" spans="4:9" ht="18" x14ac:dyDescent="0.25">
      <c r="D20" s="11">
        <v>210268917496</v>
      </c>
      <c r="E20" s="8">
        <v>11469.91</v>
      </c>
      <c r="H20" s="11">
        <v>20362162</v>
      </c>
      <c r="I20" t="str">
        <f t="shared" si="0"/>
        <v/>
      </c>
    </row>
    <row r="21" spans="4:9" ht="18" x14ac:dyDescent="0.25">
      <c r="D21" s="11">
        <v>8200230332049</v>
      </c>
      <c r="E21" s="8">
        <v>14653.98</v>
      </c>
      <c r="H21" s="11">
        <v>1230606910901</v>
      </c>
      <c r="I21" t="str">
        <f t="shared" si="0"/>
        <v/>
      </c>
    </row>
    <row r="22" spans="4:9" ht="18" x14ac:dyDescent="0.25">
      <c r="D22" s="11">
        <v>210268917276</v>
      </c>
      <c r="E22" s="8">
        <v>15227.35</v>
      </c>
      <c r="H22" s="11">
        <v>1220290756771</v>
      </c>
      <c r="I22" t="str">
        <f t="shared" si="0"/>
        <v/>
      </c>
    </row>
    <row r="23" spans="4:9" ht="18" x14ac:dyDescent="0.25">
      <c r="D23" s="11">
        <v>210268917449</v>
      </c>
      <c r="E23" s="8">
        <v>21019.77</v>
      </c>
      <c r="H23" s="11">
        <v>12636187805121</v>
      </c>
      <c r="I23" t="str">
        <f t="shared" si="0"/>
        <v/>
      </c>
    </row>
    <row r="24" spans="4:9" ht="18" x14ac:dyDescent="0.25">
      <c r="D24" s="11">
        <v>7200230324771</v>
      </c>
      <c r="E24" s="8">
        <v>25911.97</v>
      </c>
      <c r="H24" s="11">
        <v>55044</v>
      </c>
      <c r="I24" t="str">
        <f t="shared" si="0"/>
        <v/>
      </c>
    </row>
    <row r="25" spans="4:9" ht="18" x14ac:dyDescent="0.25">
      <c r="D25" s="11">
        <v>5200127162478</v>
      </c>
      <c r="E25" s="8">
        <v>31213.919999999998</v>
      </c>
      <c r="H25" s="11">
        <v>6241812</v>
      </c>
      <c r="I25">
        <f t="shared" si="0"/>
        <v>255.36099999999999</v>
      </c>
    </row>
    <row r="26" spans="4:9" ht="18" x14ac:dyDescent="0.25">
      <c r="D26" s="11">
        <v>9210268936886</v>
      </c>
      <c r="E26" s="8">
        <v>37476.86</v>
      </c>
      <c r="H26" s="11">
        <v>1229290756628</v>
      </c>
      <c r="I26" t="str">
        <f t="shared" si="0"/>
        <v/>
      </c>
    </row>
    <row r="27" spans="4:9" ht="18" x14ac:dyDescent="0.25">
      <c r="D27" s="11">
        <v>9210268936807</v>
      </c>
      <c r="E27" s="8">
        <v>41326.85</v>
      </c>
      <c r="H27" s="11">
        <v>230161455948</v>
      </c>
      <c r="I27" t="str">
        <f t="shared" si="0"/>
        <v/>
      </c>
    </row>
    <row r="28" spans="4:9" ht="18" x14ac:dyDescent="0.25">
      <c r="D28" s="11">
        <v>220154818869</v>
      </c>
      <c r="E28" s="8">
        <v>0.48</v>
      </c>
      <c r="H28" s="11">
        <v>40200519</v>
      </c>
      <c r="I28" t="str">
        <f t="shared" si="0"/>
        <v>не в аскуэ</v>
      </c>
    </row>
    <row r="29" spans="4:9" ht="18" x14ac:dyDescent="0.25">
      <c r="D29" s="11">
        <v>220154818979</v>
      </c>
      <c r="E29" s="8">
        <v>0.81</v>
      </c>
      <c r="H29" s="11">
        <v>45218165</v>
      </c>
      <c r="I29" t="str">
        <f t="shared" si="0"/>
        <v>не в аскуэ</v>
      </c>
    </row>
    <row r="30" spans="4:9" ht="18" x14ac:dyDescent="0.25">
      <c r="D30" s="11">
        <v>230606756637</v>
      </c>
      <c r="E30" s="8">
        <v>1.1399999999999999</v>
      </c>
      <c r="H30" s="11">
        <v>210268917390</v>
      </c>
      <c r="I30" t="str">
        <f t="shared" si="0"/>
        <v/>
      </c>
    </row>
    <row r="31" spans="4:9" ht="18" x14ac:dyDescent="0.25">
      <c r="D31" s="11">
        <v>230606756250</v>
      </c>
      <c r="E31" s="28">
        <v>1.82</v>
      </c>
      <c r="H31" s="11">
        <v>210268917321</v>
      </c>
      <c r="I31" t="str">
        <f t="shared" si="0"/>
        <v/>
      </c>
    </row>
    <row r="32" spans="4:9" ht="18" x14ac:dyDescent="0.25">
      <c r="D32" s="11">
        <v>230606756216</v>
      </c>
      <c r="E32" s="8">
        <v>2.11</v>
      </c>
      <c r="H32" s="11">
        <v>2220145910307</v>
      </c>
      <c r="I32" t="str">
        <f t="shared" si="0"/>
        <v/>
      </c>
    </row>
    <row r="33" spans="4:9" ht="18" x14ac:dyDescent="0.25">
      <c r="D33" s="11">
        <v>230161455749</v>
      </c>
      <c r="E33" s="8">
        <v>50.45</v>
      </c>
      <c r="H33" s="11">
        <v>6210281709407</v>
      </c>
      <c r="I33" t="str">
        <f t="shared" si="0"/>
        <v/>
      </c>
    </row>
    <row r="34" spans="4:9" ht="18" x14ac:dyDescent="0.25">
      <c r="D34" s="11">
        <v>220286816615</v>
      </c>
      <c r="E34" s="8">
        <v>68.959999999999994</v>
      </c>
      <c r="H34" s="11" t="s">
        <v>4356</v>
      </c>
      <c r="I34" t="str">
        <f t="shared" si="0"/>
        <v/>
      </c>
    </row>
    <row r="35" spans="4:9" ht="18" x14ac:dyDescent="0.25">
      <c r="D35" s="11">
        <v>1230606911157</v>
      </c>
      <c r="E35" s="8">
        <v>122.75</v>
      </c>
      <c r="H35" s="11">
        <v>220154818788</v>
      </c>
      <c r="I35" t="str">
        <f t="shared" si="0"/>
        <v/>
      </c>
    </row>
    <row r="36" spans="4:9" ht="18" x14ac:dyDescent="0.25">
      <c r="D36" s="11">
        <v>230161455773</v>
      </c>
      <c r="E36" s="28">
        <v>530.48</v>
      </c>
      <c r="H36" s="11">
        <v>2210136011263</v>
      </c>
      <c r="I36" t="str">
        <f t="shared" si="0"/>
        <v/>
      </c>
    </row>
    <row r="37" spans="4:9" ht="18" x14ac:dyDescent="0.25">
      <c r="D37" s="11">
        <v>230154454850</v>
      </c>
      <c r="E37" s="8">
        <v>786.41</v>
      </c>
      <c r="H37" s="11">
        <v>26048124</v>
      </c>
      <c r="I37" t="str">
        <f t="shared" si="0"/>
        <v/>
      </c>
    </row>
    <row r="38" spans="4:9" ht="18" x14ac:dyDescent="0.25">
      <c r="D38" s="11">
        <v>210268917442</v>
      </c>
      <c r="E38" s="8">
        <v>3141.97</v>
      </c>
      <c r="H38" s="11">
        <v>220286616638</v>
      </c>
      <c r="I38" t="str">
        <f t="shared" si="0"/>
        <v/>
      </c>
    </row>
    <row r="39" spans="4:9" ht="18" x14ac:dyDescent="0.25">
      <c r="D39" s="11">
        <v>230606756634</v>
      </c>
      <c r="E39" s="28">
        <v>4448.2</v>
      </c>
      <c r="H39" s="11">
        <v>45930659</v>
      </c>
      <c r="I39" t="str">
        <f t="shared" si="0"/>
        <v>не в аскуэ</v>
      </c>
    </row>
    <row r="40" spans="4:9" ht="18" x14ac:dyDescent="0.25">
      <c r="D40" s="11">
        <v>1230606910792</v>
      </c>
      <c r="E40" s="28">
        <v>5367.12</v>
      </c>
      <c r="H40" s="11">
        <v>32927699</v>
      </c>
      <c r="I40">
        <f t="shared" si="0"/>
        <v>3732.4940999999999</v>
      </c>
    </row>
    <row r="41" spans="4:9" ht="18" x14ac:dyDescent="0.25">
      <c r="D41" s="11">
        <v>5200127162343</v>
      </c>
      <c r="E41" s="8">
        <v>5310.69</v>
      </c>
      <c r="H41" s="11">
        <v>25448253</v>
      </c>
      <c r="I41">
        <f t="shared" si="0"/>
        <v>37667.1685</v>
      </c>
    </row>
    <row r="42" spans="4:9" ht="18" x14ac:dyDescent="0.25">
      <c r="D42" s="11">
        <v>230606756380</v>
      </c>
      <c r="E42" s="8"/>
      <c r="H42" s="11">
        <v>47133704</v>
      </c>
      <c r="I42">
        <f t="shared" si="0"/>
        <v>91.522000000000006</v>
      </c>
    </row>
    <row r="43" spans="4:9" ht="18" x14ac:dyDescent="0.25">
      <c r="D43" s="11">
        <v>230606756648</v>
      </c>
      <c r="E43" s="8">
        <v>18720.89</v>
      </c>
      <c r="H43" s="11">
        <v>44710773</v>
      </c>
      <c r="I43" t="str">
        <f t="shared" si="0"/>
        <v>не в аскуэ</v>
      </c>
    </row>
    <row r="44" spans="4:9" ht="18" x14ac:dyDescent="0.25">
      <c r="D44" s="11">
        <v>1230606910954</v>
      </c>
      <c r="E44" s="8">
        <v>28610.18</v>
      </c>
      <c r="H44" s="11">
        <v>44798516</v>
      </c>
      <c r="I44" t="str">
        <f t="shared" si="0"/>
        <v>не в аскуэ</v>
      </c>
    </row>
    <row r="45" spans="4:9" ht="18" x14ac:dyDescent="0.25">
      <c r="D45" s="11">
        <v>210268917591</v>
      </c>
      <c r="E45" s="8">
        <v>35777.11</v>
      </c>
      <c r="H45" s="11">
        <v>49007609</v>
      </c>
      <c r="I45" t="str">
        <f t="shared" si="0"/>
        <v>не в аскуэ</v>
      </c>
    </row>
    <row r="46" spans="4:9" ht="18" x14ac:dyDescent="0.25">
      <c r="D46" s="11">
        <v>42327871</v>
      </c>
      <c r="E46" s="8">
        <v>906.01</v>
      </c>
      <c r="H46" s="11">
        <v>48396405</v>
      </c>
      <c r="I46" t="str">
        <f t="shared" si="0"/>
        <v/>
      </c>
    </row>
    <row r="47" spans="4:9" ht="18" x14ac:dyDescent="0.25">
      <c r="D47" s="11">
        <v>9220286963757</v>
      </c>
      <c r="E47" s="8"/>
      <c r="H47" s="11">
        <v>21224845</v>
      </c>
      <c r="I47">
        <f t="shared" si="0"/>
        <v>10110.5965</v>
      </c>
    </row>
    <row r="48" spans="4:9" ht="18" x14ac:dyDescent="0.25">
      <c r="D48" s="11">
        <v>220286916758</v>
      </c>
      <c r="E48" s="8" t="s">
        <v>2</v>
      </c>
      <c r="H48" s="11">
        <v>3360843</v>
      </c>
      <c r="I48">
        <f t="shared" si="0"/>
        <v>73187.729000000007</v>
      </c>
    </row>
    <row r="49" spans="4:9" ht="18" x14ac:dyDescent="0.25">
      <c r="D49" s="11">
        <v>220286916816</v>
      </c>
      <c r="E49" s="8" t="s">
        <v>2</v>
      </c>
      <c r="H49" s="11">
        <v>212337</v>
      </c>
      <c r="I49" t="str">
        <f t="shared" si="0"/>
        <v>не отвечает</v>
      </c>
    </row>
    <row r="50" spans="4:9" ht="18" x14ac:dyDescent="0.25">
      <c r="D50" s="11">
        <v>43201174</v>
      </c>
      <c r="E50" s="8">
        <f>VLOOKUP(D50,'[2]01.04.2024 полный окончательный'!$D$2:$E$5227,2,FALSE)</f>
        <v>1386.7435</v>
      </c>
      <c r="H50" s="11">
        <v>43964787</v>
      </c>
      <c r="I50">
        <f t="shared" si="0"/>
        <v>2308.2779999999998</v>
      </c>
    </row>
    <row r="51" spans="4:9" ht="18" x14ac:dyDescent="0.25">
      <c r="D51" s="11">
        <v>6220159950882</v>
      </c>
      <c r="E51" s="8" t="s">
        <v>2</v>
      </c>
      <c r="H51" s="11">
        <v>45336167</v>
      </c>
      <c r="I51">
        <f t="shared" si="0"/>
        <v>2744.1855</v>
      </c>
    </row>
    <row r="52" spans="4:9" ht="18" x14ac:dyDescent="0.25">
      <c r="D52" s="11">
        <v>1190127120634</v>
      </c>
      <c r="E52" s="8">
        <v>5721.55</v>
      </c>
      <c r="H52" s="11">
        <v>42496225</v>
      </c>
      <c r="I52" t="str">
        <f t="shared" si="0"/>
        <v>яЭ</v>
      </c>
    </row>
    <row r="53" spans="4:9" ht="18" x14ac:dyDescent="0.25">
      <c r="D53" s="11">
        <v>9220286963831</v>
      </c>
      <c r="E53" s="8">
        <v>15854.63</v>
      </c>
      <c r="H53" s="11">
        <v>151523</v>
      </c>
      <c r="I53">
        <f t="shared" si="0"/>
        <v>2831.2748999999999</v>
      </c>
    </row>
    <row r="54" spans="4:9" ht="18" x14ac:dyDescent="0.25">
      <c r="D54" s="11">
        <v>220286836860</v>
      </c>
      <c r="E54" s="28">
        <v>0.25</v>
      </c>
      <c r="H54" s="11">
        <v>158666</v>
      </c>
      <c r="I54">
        <f t="shared" si="0"/>
        <v>3826.3458000000001</v>
      </c>
    </row>
    <row r="55" spans="4:9" ht="18" x14ac:dyDescent="0.25">
      <c r="D55" s="11">
        <v>230159954013</v>
      </c>
      <c r="E55" s="28">
        <v>156.41999999999999</v>
      </c>
      <c r="H55" s="11">
        <v>501901</v>
      </c>
      <c r="I55">
        <f t="shared" si="0"/>
        <v>3285.3042999999998</v>
      </c>
    </row>
    <row r="56" spans="4:9" ht="18" x14ac:dyDescent="0.25">
      <c r="D56" s="11">
        <v>220286834809</v>
      </c>
      <c r="E56" s="8">
        <v>0.38</v>
      </c>
      <c r="H56" s="11">
        <v>13106815</v>
      </c>
      <c r="I56" t="str">
        <f t="shared" si="0"/>
        <v>завис</v>
      </c>
    </row>
    <row r="57" spans="4:9" ht="18" x14ac:dyDescent="0.25">
      <c r="D57" s="11">
        <v>12294182123555</v>
      </c>
      <c r="E57" s="8">
        <v>0.38</v>
      </c>
      <c r="H57" s="11">
        <v>13108107</v>
      </c>
      <c r="I57" t="str">
        <f t="shared" si="0"/>
        <v>завис</v>
      </c>
    </row>
    <row r="58" spans="4:9" ht="18" x14ac:dyDescent="0.25">
      <c r="D58" s="11">
        <v>12294180089182</v>
      </c>
      <c r="E58" s="8">
        <v>0.38</v>
      </c>
      <c r="H58" s="11">
        <v>212395</v>
      </c>
      <c r="I58" t="str">
        <f t="shared" si="0"/>
        <v/>
      </c>
    </row>
    <row r="59" spans="4:9" ht="18" x14ac:dyDescent="0.25">
      <c r="D59" s="11">
        <v>230159953955</v>
      </c>
      <c r="E59" s="8">
        <v>140.76</v>
      </c>
      <c r="H59" s="11">
        <v>212378</v>
      </c>
      <c r="I59" t="str">
        <f t="shared" si="0"/>
        <v/>
      </c>
    </row>
    <row r="60" spans="4:9" ht="18" x14ac:dyDescent="0.25">
      <c r="D60" s="11">
        <v>12998193269986</v>
      </c>
      <c r="E60" s="8">
        <v>85.82</v>
      </c>
      <c r="H60" s="11">
        <v>21732550</v>
      </c>
      <c r="I60">
        <f t="shared" si="0"/>
        <v>17794.597000000002</v>
      </c>
    </row>
    <row r="61" spans="4:9" ht="18" x14ac:dyDescent="0.25">
      <c r="D61" s="11">
        <v>12998193270652</v>
      </c>
      <c r="E61" s="8">
        <v>0.5</v>
      </c>
      <c r="H61" s="11">
        <v>37919508</v>
      </c>
      <c r="I61">
        <f t="shared" si="0"/>
        <v>308.98939999999999</v>
      </c>
    </row>
    <row r="62" spans="4:9" ht="18" x14ac:dyDescent="0.25">
      <c r="D62" s="11">
        <v>12998191100389</v>
      </c>
      <c r="E62" s="8">
        <v>0.57999999999999996</v>
      </c>
      <c r="H62" s="11">
        <v>42495108</v>
      </c>
      <c r="I62">
        <f t="shared" si="0"/>
        <v>2924.77</v>
      </c>
    </row>
    <row r="63" spans="4:9" ht="18" x14ac:dyDescent="0.25">
      <c r="D63" s="11">
        <v>12998191100419</v>
      </c>
      <c r="E63" s="8">
        <v>222.47</v>
      </c>
      <c r="H63" s="11">
        <v>158638</v>
      </c>
      <c r="I63" t="str">
        <f t="shared" si="0"/>
        <v/>
      </c>
    </row>
    <row r="64" spans="4:9" ht="18" x14ac:dyDescent="0.25">
      <c r="D64" s="11">
        <v>220286916813</v>
      </c>
      <c r="E64" s="8"/>
      <c r="H64" s="11">
        <v>158653</v>
      </c>
      <c r="I64" t="str">
        <f t="shared" si="0"/>
        <v/>
      </c>
    </row>
    <row r="65" spans="4:9" ht="18" x14ac:dyDescent="0.25">
      <c r="D65" s="11">
        <v>220286916732</v>
      </c>
      <c r="E65" s="8">
        <v>1.3</v>
      </c>
      <c r="H65" s="11">
        <v>135923</v>
      </c>
      <c r="I65">
        <f t="shared" si="0"/>
        <v>2412.5664999999999</v>
      </c>
    </row>
    <row r="66" spans="4:9" ht="18" x14ac:dyDescent="0.25">
      <c r="D66" s="11">
        <v>230159954273</v>
      </c>
      <c r="E66" s="8">
        <v>1.9</v>
      </c>
      <c r="H66" s="11">
        <v>151518</v>
      </c>
      <c r="I66">
        <f t="shared" si="0"/>
        <v>13610.090099999999</v>
      </c>
    </row>
    <row r="67" spans="4:9" ht="18" x14ac:dyDescent="0.25">
      <c r="D67" s="11">
        <v>2220145910534</v>
      </c>
      <c r="E67" s="8" t="s">
        <v>2</v>
      </c>
      <c r="H67" s="11">
        <v>49008634</v>
      </c>
      <c r="I67" t="str">
        <f t="shared" ref="I67:I130" si="1">IFERROR(VLOOKUP(H67,$D$2:$E$15000,2,),"")</f>
        <v/>
      </c>
    </row>
    <row r="68" spans="4:9" ht="18" x14ac:dyDescent="0.25">
      <c r="D68" s="11">
        <v>2220145911157</v>
      </c>
      <c r="E68" s="8"/>
      <c r="H68" s="11">
        <v>49007687</v>
      </c>
      <c r="I68" t="str">
        <f t="shared" si="1"/>
        <v/>
      </c>
    </row>
    <row r="69" spans="4:9" ht="18" x14ac:dyDescent="0.25">
      <c r="D69" s="11">
        <v>12642189131865</v>
      </c>
      <c r="E69" s="8">
        <v>2.42</v>
      </c>
      <c r="H69" s="11">
        <v>13040242</v>
      </c>
      <c r="I69">
        <f t="shared" si="1"/>
        <v>24284.988499999999</v>
      </c>
    </row>
    <row r="70" spans="4:9" ht="18" x14ac:dyDescent="0.25">
      <c r="D70" s="11">
        <v>2220145910363</v>
      </c>
      <c r="E70" s="8"/>
      <c r="H70" s="11">
        <v>1152545</v>
      </c>
      <c r="I70">
        <f t="shared" si="1"/>
        <v>54879.982499999998</v>
      </c>
    </row>
    <row r="71" spans="4:9" ht="18" x14ac:dyDescent="0.25">
      <c r="D71" s="11">
        <v>230159954188</v>
      </c>
      <c r="E71" s="28">
        <v>6.18</v>
      </c>
      <c r="H71" s="11">
        <v>36619804</v>
      </c>
      <c r="I71">
        <f t="shared" si="1"/>
        <v>3698.576</v>
      </c>
    </row>
    <row r="72" spans="4:9" ht="18" x14ac:dyDescent="0.25">
      <c r="D72" s="11">
        <v>220286816696</v>
      </c>
      <c r="E72" s="8">
        <v>15.47</v>
      </c>
      <c r="H72" s="11">
        <v>36546235</v>
      </c>
      <c r="I72">
        <f t="shared" si="1"/>
        <v>3972.5585000000001</v>
      </c>
    </row>
    <row r="73" spans="4:9" ht="18" x14ac:dyDescent="0.25">
      <c r="D73" s="11">
        <v>2220145911068</v>
      </c>
      <c r="E73" s="8" t="s">
        <v>2</v>
      </c>
      <c r="H73" s="11">
        <v>25486827</v>
      </c>
      <c r="I73">
        <f t="shared" si="1"/>
        <v>42112.394</v>
      </c>
    </row>
    <row r="74" spans="4:9" ht="18" x14ac:dyDescent="0.25">
      <c r="D74" s="11">
        <v>1220283046527</v>
      </c>
      <c r="E74" s="8">
        <v>7.11</v>
      </c>
      <c r="H74" s="11">
        <v>244530</v>
      </c>
      <c r="I74" t="str">
        <f t="shared" si="1"/>
        <v/>
      </c>
    </row>
    <row r="75" spans="4:9" ht="18" x14ac:dyDescent="0.25">
      <c r="D75" s="11">
        <v>1220283046448</v>
      </c>
      <c r="E75" s="8" t="s">
        <v>2</v>
      </c>
      <c r="H75" s="11">
        <v>264836</v>
      </c>
      <c r="I75" t="str">
        <f t="shared" si="1"/>
        <v/>
      </c>
    </row>
    <row r="76" spans="4:9" ht="18" x14ac:dyDescent="0.25">
      <c r="D76" s="11">
        <v>12998191100297</v>
      </c>
      <c r="E76" s="8">
        <v>22.51</v>
      </c>
      <c r="H76" s="11">
        <v>242377</v>
      </c>
      <c r="I76" t="str">
        <f t="shared" si="1"/>
        <v/>
      </c>
    </row>
    <row r="77" spans="4:9" ht="18" x14ac:dyDescent="0.25">
      <c r="D77" s="11">
        <v>230159954359</v>
      </c>
      <c r="E77" s="8">
        <v>19.02</v>
      </c>
      <c r="H77" s="11">
        <v>21225069</v>
      </c>
      <c r="I77" t="str">
        <f t="shared" si="1"/>
        <v/>
      </c>
    </row>
    <row r="78" spans="4:9" ht="18" x14ac:dyDescent="0.25">
      <c r="D78" s="11">
        <v>230159954065</v>
      </c>
      <c r="E78" s="8">
        <v>33.619999999999997</v>
      </c>
      <c r="H78" s="11">
        <v>41793931</v>
      </c>
      <c r="I78">
        <f t="shared" si="1"/>
        <v>2.7850000000000001</v>
      </c>
    </row>
    <row r="79" spans="4:9" ht="18" x14ac:dyDescent="0.25">
      <c r="D79" s="11">
        <v>230159954282</v>
      </c>
      <c r="E79" s="8">
        <v>20.239999999999998</v>
      </c>
      <c r="H79" s="11">
        <v>41793758</v>
      </c>
      <c r="I79">
        <f t="shared" si="1"/>
        <v>172.92</v>
      </c>
    </row>
    <row r="80" spans="4:9" ht="18" x14ac:dyDescent="0.25">
      <c r="D80" s="11">
        <v>1220290756475</v>
      </c>
      <c r="E80" s="8">
        <v>14.92</v>
      </c>
      <c r="H80" s="11">
        <v>37523361</v>
      </c>
      <c r="I80">
        <f t="shared" si="1"/>
        <v>1838.9295</v>
      </c>
    </row>
    <row r="81" spans="4:9" ht="18" x14ac:dyDescent="0.25">
      <c r="D81" s="11">
        <v>230159954338</v>
      </c>
      <c r="E81" s="8">
        <v>79.239999999999995</v>
      </c>
      <c r="H81" s="11">
        <v>36545985</v>
      </c>
      <c r="I81">
        <f t="shared" si="1"/>
        <v>0.55700000000000005</v>
      </c>
    </row>
    <row r="82" spans="4:9" ht="18" x14ac:dyDescent="0.25">
      <c r="D82" s="11">
        <v>12998193269958</v>
      </c>
      <c r="E82" s="28">
        <v>16.45</v>
      </c>
      <c r="H82" s="11">
        <v>639144</v>
      </c>
      <c r="I82">
        <f t="shared" si="1"/>
        <v>43839.6515</v>
      </c>
    </row>
    <row r="83" spans="4:9" ht="18" x14ac:dyDescent="0.25">
      <c r="D83" s="11">
        <v>9220286863582</v>
      </c>
      <c r="E83" s="8">
        <v>30.13</v>
      </c>
      <c r="H83" s="11">
        <v>36276959</v>
      </c>
      <c r="I83">
        <f t="shared" si="1"/>
        <v>8586.7520000000004</v>
      </c>
    </row>
    <row r="84" spans="4:9" ht="18" x14ac:dyDescent="0.25">
      <c r="D84" s="11">
        <v>12999191515356</v>
      </c>
      <c r="E84" s="8">
        <v>257.42</v>
      </c>
      <c r="H84" s="11">
        <v>7084199</v>
      </c>
      <c r="I84">
        <f t="shared" si="1"/>
        <v>10960.208000000001</v>
      </c>
    </row>
    <row r="85" spans="4:9" ht="18" x14ac:dyDescent="0.25">
      <c r="D85" s="11">
        <v>12998191100364</v>
      </c>
      <c r="E85" s="8">
        <v>57.05</v>
      </c>
      <c r="H85" s="11">
        <v>641693</v>
      </c>
      <c r="I85">
        <f t="shared" si="1"/>
        <v>73798.392000000007</v>
      </c>
    </row>
    <row r="86" spans="4:9" ht="18" x14ac:dyDescent="0.25">
      <c r="D86" s="11">
        <v>1220283046580</v>
      </c>
      <c r="E86" s="8" t="s">
        <v>2</v>
      </c>
      <c r="H86" s="11">
        <v>26873687</v>
      </c>
      <c r="I86">
        <f t="shared" si="1"/>
        <v>2341.5610000000001</v>
      </c>
    </row>
    <row r="87" spans="4:9" ht="18" x14ac:dyDescent="0.25">
      <c r="D87" s="11">
        <v>230159954172</v>
      </c>
      <c r="E87" s="8">
        <v>62.69</v>
      </c>
      <c r="H87" s="11">
        <v>666243</v>
      </c>
      <c r="I87">
        <f t="shared" si="1"/>
        <v>9278.7340000000004</v>
      </c>
    </row>
    <row r="88" spans="4:9" ht="18" x14ac:dyDescent="0.25">
      <c r="D88" s="11">
        <v>220286819410</v>
      </c>
      <c r="E88" s="8">
        <v>81.290000000000006</v>
      </c>
      <c r="H88" s="11">
        <v>40632506</v>
      </c>
      <c r="I88">
        <f t="shared" si="1"/>
        <v>2368.59</v>
      </c>
    </row>
    <row r="89" spans="4:9" ht="18" x14ac:dyDescent="0.25">
      <c r="D89" s="11">
        <v>12294182123535</v>
      </c>
      <c r="E89" s="8">
        <v>51.99</v>
      </c>
      <c r="H89" s="11">
        <v>26084698</v>
      </c>
      <c r="I89">
        <f t="shared" si="1"/>
        <v>33845.15</v>
      </c>
    </row>
    <row r="90" spans="4:9" ht="18" x14ac:dyDescent="0.25">
      <c r="D90" s="11">
        <v>12998193270150</v>
      </c>
      <c r="E90" s="8">
        <v>232.98</v>
      </c>
      <c r="H90" s="11">
        <v>18421812</v>
      </c>
      <c r="I90" t="str">
        <f t="shared" si="1"/>
        <v>яЭ</v>
      </c>
    </row>
    <row r="91" spans="4:9" ht="18" x14ac:dyDescent="0.25">
      <c r="D91" s="11">
        <v>12642189151105</v>
      </c>
      <c r="E91" s="28">
        <v>95.82</v>
      </c>
      <c r="H91" s="11">
        <v>18421813</v>
      </c>
      <c r="I91" t="str">
        <f t="shared" si="1"/>
        <v>яЭ</v>
      </c>
    </row>
    <row r="92" spans="4:9" ht="18" x14ac:dyDescent="0.25">
      <c r="D92" s="11">
        <v>230159954095</v>
      </c>
      <c r="E92" s="8">
        <v>116.87</v>
      </c>
      <c r="H92" s="11">
        <v>242404</v>
      </c>
      <c r="I92" t="str">
        <f t="shared" si="1"/>
        <v/>
      </c>
    </row>
    <row r="93" spans="4:9" ht="18" x14ac:dyDescent="0.25">
      <c r="D93" s="11">
        <v>230159953939</v>
      </c>
      <c r="E93" s="8">
        <v>327.58</v>
      </c>
      <c r="H93" s="11">
        <v>244515</v>
      </c>
      <c r="I93" t="str">
        <f t="shared" si="1"/>
        <v/>
      </c>
    </row>
    <row r="94" spans="4:9" ht="18" x14ac:dyDescent="0.25">
      <c r="D94" s="11">
        <v>12998193269998</v>
      </c>
      <c r="E94" s="28">
        <v>310.85000000000002</v>
      </c>
      <c r="H94" s="11">
        <v>31634779</v>
      </c>
      <c r="I94">
        <f t="shared" si="1"/>
        <v>25877.245999999999</v>
      </c>
    </row>
    <row r="95" spans="4:9" ht="18" x14ac:dyDescent="0.25">
      <c r="D95" s="11">
        <v>230159954364</v>
      </c>
      <c r="E95" s="28">
        <v>110.88</v>
      </c>
      <c r="H95" s="11">
        <v>39475384</v>
      </c>
      <c r="I95">
        <f t="shared" si="1"/>
        <v>846.39</v>
      </c>
    </row>
    <row r="96" spans="4:9" ht="18" x14ac:dyDescent="0.25">
      <c r="D96" s="11">
        <v>230159953896</v>
      </c>
      <c r="E96" s="8">
        <v>127.12</v>
      </c>
      <c r="H96" s="11">
        <v>33669882</v>
      </c>
      <c r="I96">
        <f t="shared" si="1"/>
        <v>31941.985000000001</v>
      </c>
    </row>
    <row r="97" spans="4:9" ht="18" x14ac:dyDescent="0.25">
      <c r="D97" s="11">
        <v>230159954290</v>
      </c>
      <c r="E97" s="8">
        <v>119.82</v>
      </c>
      <c r="H97" s="11">
        <v>45336892</v>
      </c>
      <c r="I97">
        <f t="shared" si="1"/>
        <v>587.75199999999995</v>
      </c>
    </row>
    <row r="98" spans="4:9" ht="18" x14ac:dyDescent="0.25">
      <c r="D98" s="11">
        <v>230159954363</v>
      </c>
      <c r="E98" s="8"/>
      <c r="H98" s="11">
        <v>45336422</v>
      </c>
      <c r="I98" t="str">
        <f t="shared" si="1"/>
        <v>яЭ</v>
      </c>
    </row>
    <row r="99" spans="4:9" ht="18" x14ac:dyDescent="0.25">
      <c r="D99" s="11">
        <v>12998191100266</v>
      </c>
      <c r="E99" s="8">
        <v>123.11</v>
      </c>
      <c r="H99" s="11">
        <v>45336792</v>
      </c>
      <c r="I99" t="str">
        <f t="shared" si="1"/>
        <v>яЭ</v>
      </c>
    </row>
    <row r="100" spans="4:9" ht="18" x14ac:dyDescent="0.25">
      <c r="D100" s="11">
        <v>2220145911030</v>
      </c>
      <c r="E100" s="8" t="s">
        <v>2</v>
      </c>
      <c r="H100" s="11">
        <v>45336902</v>
      </c>
      <c r="I100">
        <f t="shared" si="1"/>
        <v>1259.2249999999999</v>
      </c>
    </row>
    <row r="101" spans="4:9" ht="18" x14ac:dyDescent="0.25">
      <c r="D101" s="11">
        <v>12642190169230</v>
      </c>
      <c r="E101" s="8">
        <v>126.47</v>
      </c>
      <c r="H101" s="11">
        <v>22612726</v>
      </c>
      <c r="I101" t="str">
        <f t="shared" si="1"/>
        <v>завис</v>
      </c>
    </row>
    <row r="102" spans="4:9" ht="18" x14ac:dyDescent="0.25">
      <c r="D102" s="11">
        <v>1220283046577</v>
      </c>
      <c r="E102" s="8" t="s">
        <v>2</v>
      </c>
      <c r="H102" s="11">
        <v>16823163</v>
      </c>
      <c r="I102" t="str">
        <f t="shared" si="1"/>
        <v>завис</v>
      </c>
    </row>
    <row r="103" spans="4:9" ht="18" x14ac:dyDescent="0.25">
      <c r="D103" s="11">
        <v>230159953929</v>
      </c>
      <c r="E103" s="8">
        <v>337.89</v>
      </c>
      <c r="H103" s="11">
        <v>40113110</v>
      </c>
      <c r="I103" t="str">
        <f t="shared" si="1"/>
        <v>завис</v>
      </c>
    </row>
    <row r="104" spans="4:9" ht="18" x14ac:dyDescent="0.25">
      <c r="D104" s="11">
        <v>12998193270130</v>
      </c>
      <c r="E104" s="8">
        <v>225.91</v>
      </c>
      <c r="H104" s="11">
        <v>24393481</v>
      </c>
      <c r="I104" t="str">
        <f t="shared" si="1"/>
        <v>завис</v>
      </c>
    </row>
    <row r="105" spans="4:9" ht="18" x14ac:dyDescent="0.25">
      <c r="D105" s="11">
        <v>220286840360</v>
      </c>
      <c r="E105" s="8">
        <v>134</v>
      </c>
      <c r="H105" s="11">
        <v>49007319</v>
      </c>
      <c r="I105" t="str">
        <f t="shared" si="1"/>
        <v>не обвязан</v>
      </c>
    </row>
    <row r="106" spans="4:9" ht="18" x14ac:dyDescent="0.25">
      <c r="D106" s="11">
        <v>220286816669</v>
      </c>
      <c r="E106" s="8">
        <v>199.51</v>
      </c>
      <c r="H106" s="11">
        <v>478233</v>
      </c>
      <c r="I106">
        <f t="shared" si="1"/>
        <v>75809.607000000004</v>
      </c>
    </row>
    <row r="107" spans="4:9" ht="18" x14ac:dyDescent="0.25">
      <c r="D107" s="11">
        <v>220286816653</v>
      </c>
      <c r="E107" s="8">
        <v>158.47999999999999</v>
      </c>
      <c r="H107" s="11">
        <v>21228080</v>
      </c>
      <c r="I107" t="str">
        <f t="shared" si="1"/>
        <v/>
      </c>
    </row>
    <row r="108" spans="4:9" ht="18" x14ac:dyDescent="0.25">
      <c r="D108" s="11">
        <v>12294180089143</v>
      </c>
      <c r="E108" s="8"/>
      <c r="H108" s="11">
        <v>32781098</v>
      </c>
      <c r="I108" t="str">
        <f t="shared" si="1"/>
        <v>яЭ</v>
      </c>
    </row>
    <row r="109" spans="4:9" ht="18" x14ac:dyDescent="0.25">
      <c r="D109" s="11">
        <v>12998193269967</v>
      </c>
      <c r="E109" s="8">
        <v>655.92</v>
      </c>
      <c r="H109" s="11">
        <v>42085128</v>
      </c>
      <c r="I109" t="str">
        <f t="shared" si="1"/>
        <v>яЭ</v>
      </c>
    </row>
    <row r="110" spans="4:9" ht="18" x14ac:dyDescent="0.25">
      <c r="D110" s="11">
        <v>12642189131770</v>
      </c>
      <c r="E110" s="28">
        <v>202.12</v>
      </c>
      <c r="H110" s="11">
        <v>41752658</v>
      </c>
      <c r="I110" t="str">
        <f t="shared" si="1"/>
        <v>яЭ</v>
      </c>
    </row>
    <row r="111" spans="4:9" ht="18" x14ac:dyDescent="0.25">
      <c r="D111" s="11">
        <v>12998193269930</v>
      </c>
      <c r="E111" s="8">
        <v>701.83</v>
      </c>
      <c r="H111" s="11">
        <v>15667187</v>
      </c>
      <c r="I111">
        <f t="shared" si="1"/>
        <v>5502.1620000000003</v>
      </c>
    </row>
    <row r="112" spans="4:9" ht="18" x14ac:dyDescent="0.25">
      <c r="D112" s="11">
        <v>230159954257</v>
      </c>
      <c r="E112" s="8">
        <v>213.3</v>
      </c>
      <c r="H112" s="11">
        <v>21811293</v>
      </c>
      <c r="I112">
        <f t="shared" si="1"/>
        <v>8695.7330000000002</v>
      </c>
    </row>
    <row r="113" spans="4:9" ht="18" x14ac:dyDescent="0.25">
      <c r="D113" s="11">
        <v>12999191515386</v>
      </c>
      <c r="E113" s="8">
        <v>378.19</v>
      </c>
      <c r="H113" s="37">
        <v>40113138</v>
      </c>
      <c r="I113" t="str">
        <f t="shared" si="1"/>
        <v/>
      </c>
    </row>
    <row r="114" spans="4:9" ht="18" x14ac:dyDescent="0.25">
      <c r="D114" s="11">
        <v>12998191099619</v>
      </c>
      <c r="E114" s="8">
        <v>259.8</v>
      </c>
      <c r="H114" s="11">
        <v>40113048</v>
      </c>
      <c r="I114" t="str">
        <f t="shared" si="1"/>
        <v/>
      </c>
    </row>
    <row r="115" spans="4:9" ht="18" x14ac:dyDescent="0.25">
      <c r="D115" s="11">
        <v>12998191100318</v>
      </c>
      <c r="E115" s="28">
        <v>683.83</v>
      </c>
      <c r="H115" s="11">
        <v>40632468</v>
      </c>
      <c r="I115" t="str">
        <f t="shared" si="1"/>
        <v/>
      </c>
    </row>
    <row r="116" spans="4:9" ht="18" x14ac:dyDescent="0.25">
      <c r="D116" s="11">
        <v>12999191515225</v>
      </c>
      <c r="E116" s="8">
        <v>583.66</v>
      </c>
      <c r="H116" s="11">
        <v>7914075</v>
      </c>
      <c r="I116">
        <f t="shared" si="1"/>
        <v>10836.120500000001</v>
      </c>
    </row>
    <row r="117" spans="4:9" ht="18" x14ac:dyDescent="0.25">
      <c r="D117" s="11">
        <v>220286916729</v>
      </c>
      <c r="E117" s="8" t="s">
        <v>2</v>
      </c>
      <c r="H117" s="11">
        <v>34231619</v>
      </c>
      <c r="I117">
        <f t="shared" si="1"/>
        <v>7835.35</v>
      </c>
    </row>
    <row r="118" spans="4:9" ht="18" x14ac:dyDescent="0.25">
      <c r="D118" s="11">
        <v>12998193269932</v>
      </c>
      <c r="E118" s="28">
        <v>240.43</v>
      </c>
      <c r="H118" s="11">
        <v>42183318</v>
      </c>
      <c r="I118">
        <f t="shared" si="1"/>
        <v>10468.269</v>
      </c>
    </row>
    <row r="119" spans="4:9" ht="18" x14ac:dyDescent="0.25">
      <c r="D119" s="11">
        <v>220286916740</v>
      </c>
      <c r="E119" s="8" t="s">
        <v>2</v>
      </c>
      <c r="H119" s="11">
        <v>32117513</v>
      </c>
      <c r="I119" t="str">
        <f t="shared" si="1"/>
        <v/>
      </c>
    </row>
    <row r="120" spans="4:9" ht="18" x14ac:dyDescent="0.25">
      <c r="D120" s="11">
        <v>12998193270231</v>
      </c>
      <c r="E120" s="8">
        <v>1029.18</v>
      </c>
      <c r="H120" s="11">
        <v>21225761</v>
      </c>
      <c r="I120" t="str">
        <f t="shared" si="1"/>
        <v/>
      </c>
    </row>
    <row r="121" spans="4:9" ht="18" x14ac:dyDescent="0.25">
      <c r="D121" s="11">
        <v>12999191515911</v>
      </c>
      <c r="E121" s="8">
        <v>644.98</v>
      </c>
      <c r="H121" s="11">
        <v>40111689</v>
      </c>
      <c r="I121" t="str">
        <f t="shared" si="1"/>
        <v/>
      </c>
    </row>
    <row r="122" spans="4:9" ht="18" x14ac:dyDescent="0.25">
      <c r="D122" s="11">
        <v>12998191099837</v>
      </c>
      <c r="E122" s="8">
        <v>336.03</v>
      </c>
      <c r="H122" s="11">
        <v>40200200</v>
      </c>
      <c r="I122" t="str">
        <f t="shared" si="1"/>
        <v/>
      </c>
    </row>
    <row r="123" spans="4:9" ht="18" x14ac:dyDescent="0.25">
      <c r="D123" s="11">
        <v>230159953962</v>
      </c>
      <c r="E123" s="8">
        <v>521.89</v>
      </c>
      <c r="H123" s="11">
        <v>21713523</v>
      </c>
      <c r="I123" t="str">
        <f t="shared" si="1"/>
        <v/>
      </c>
    </row>
    <row r="124" spans="4:9" ht="18" x14ac:dyDescent="0.25">
      <c r="D124" s="11">
        <v>12642190169223</v>
      </c>
      <c r="E124" s="8">
        <v>512.84</v>
      </c>
      <c r="H124" s="11">
        <v>35007085</v>
      </c>
      <c r="I124" t="str">
        <f t="shared" si="1"/>
        <v/>
      </c>
    </row>
    <row r="125" spans="4:9" ht="18" x14ac:dyDescent="0.25">
      <c r="D125" s="11">
        <v>12294180089114</v>
      </c>
      <c r="E125" s="8">
        <v>498.89</v>
      </c>
      <c r="H125" s="11">
        <v>37790961</v>
      </c>
      <c r="I125" t="str">
        <f t="shared" si="1"/>
        <v/>
      </c>
    </row>
    <row r="126" spans="4:9" ht="18" x14ac:dyDescent="0.25">
      <c r="D126" s="11">
        <v>9220286963813</v>
      </c>
      <c r="E126" s="8" t="s">
        <v>2</v>
      </c>
      <c r="H126" s="11">
        <v>33028091</v>
      </c>
      <c r="I126">
        <f t="shared" si="1"/>
        <v>2854.9690000000001</v>
      </c>
    </row>
    <row r="127" spans="4:9" ht="18" x14ac:dyDescent="0.25">
      <c r="D127" s="11">
        <v>49224977</v>
      </c>
      <c r="E127" s="8">
        <v>580.73</v>
      </c>
      <c r="H127" s="11">
        <v>15743937</v>
      </c>
      <c r="I127">
        <f t="shared" si="1"/>
        <v>47123.842499999999</v>
      </c>
    </row>
    <row r="128" spans="4:9" ht="18" x14ac:dyDescent="0.25">
      <c r="D128" s="11">
        <v>12642189131821</v>
      </c>
      <c r="E128" s="28">
        <v>555.01</v>
      </c>
      <c r="H128" s="11">
        <v>158723</v>
      </c>
      <c r="I128" t="str">
        <f t="shared" si="1"/>
        <v>яЭ</v>
      </c>
    </row>
    <row r="129" spans="4:9" ht="18" x14ac:dyDescent="0.25">
      <c r="D129" s="11">
        <v>2220145914623</v>
      </c>
      <c r="E129" s="8" t="s">
        <v>2</v>
      </c>
      <c r="H129" s="11">
        <v>34231410</v>
      </c>
      <c r="I129">
        <f t="shared" si="1"/>
        <v>16400.824499999999</v>
      </c>
    </row>
    <row r="130" spans="4:9" ht="18" x14ac:dyDescent="0.25">
      <c r="D130" s="11">
        <v>12998191099901</v>
      </c>
      <c r="E130" s="8">
        <v>724.5</v>
      </c>
      <c r="H130" s="11">
        <v>45275792</v>
      </c>
      <c r="I130" t="str">
        <f t="shared" si="1"/>
        <v/>
      </c>
    </row>
    <row r="131" spans="4:9" ht="18" x14ac:dyDescent="0.25">
      <c r="D131" s="11">
        <v>12998191099901</v>
      </c>
      <c r="E131" s="8">
        <v>724.5</v>
      </c>
      <c r="H131" s="11">
        <v>24412202</v>
      </c>
      <c r="I131" t="str">
        <f t="shared" ref="I131:I194" si="2">IFERROR(VLOOKUP(H131,$D$2:$E$15000,2,),"")</f>
        <v/>
      </c>
    </row>
    <row r="132" spans="4:9" ht="18" x14ac:dyDescent="0.25">
      <c r="D132" s="11">
        <v>220286816646</v>
      </c>
      <c r="E132" s="8">
        <v>747.1</v>
      </c>
      <c r="H132" s="11">
        <v>45275811</v>
      </c>
      <c r="I132">
        <f t="shared" si="2"/>
        <v>5896.2470000000003</v>
      </c>
    </row>
    <row r="133" spans="4:9" ht="18" x14ac:dyDescent="0.25">
      <c r="D133" s="11">
        <v>2220145910797</v>
      </c>
      <c r="E133" s="8" t="s">
        <v>2</v>
      </c>
      <c r="H133" s="11">
        <v>45275656</v>
      </c>
      <c r="I133">
        <f t="shared" si="2"/>
        <v>9100.3850000000002</v>
      </c>
    </row>
    <row r="134" spans="4:9" ht="18" x14ac:dyDescent="0.25">
      <c r="D134" s="11">
        <v>220286816665</v>
      </c>
      <c r="E134" s="8">
        <v>504.75</v>
      </c>
      <c r="H134" s="11">
        <v>45275781</v>
      </c>
      <c r="I134">
        <f t="shared" si="2"/>
        <v>7448.3824999999997</v>
      </c>
    </row>
    <row r="135" spans="4:9" ht="18" x14ac:dyDescent="0.25">
      <c r="D135" s="11">
        <v>230159954089</v>
      </c>
      <c r="E135" s="8">
        <v>539.02</v>
      </c>
      <c r="H135" s="11">
        <v>15596650</v>
      </c>
      <c r="I135" t="str">
        <f t="shared" si="2"/>
        <v/>
      </c>
    </row>
    <row r="136" spans="4:9" ht="18" x14ac:dyDescent="0.25">
      <c r="D136" s="11">
        <v>12642193200564</v>
      </c>
      <c r="E136" s="8">
        <v>1273.5899999999999</v>
      </c>
      <c r="H136" s="11">
        <v>264834</v>
      </c>
      <c r="I136" t="str">
        <f t="shared" si="2"/>
        <v/>
      </c>
    </row>
    <row r="137" spans="4:9" ht="18" x14ac:dyDescent="0.25">
      <c r="D137" s="11">
        <v>230159953918</v>
      </c>
      <c r="E137" s="28">
        <v>593.66999999999996</v>
      </c>
      <c r="H137" s="11">
        <v>501930</v>
      </c>
      <c r="I137" t="str">
        <f t="shared" si="2"/>
        <v/>
      </c>
    </row>
    <row r="138" spans="4:9" ht="18" x14ac:dyDescent="0.25">
      <c r="D138" s="11">
        <v>12998191099640</v>
      </c>
      <c r="E138" s="8">
        <v>1109.67</v>
      </c>
      <c r="H138" s="11">
        <v>1753003</v>
      </c>
      <c r="I138" t="str">
        <f t="shared" si="2"/>
        <v/>
      </c>
    </row>
    <row r="139" spans="4:9" ht="18" x14ac:dyDescent="0.25">
      <c r="D139" s="11">
        <v>12642189151091</v>
      </c>
      <c r="E139" s="8">
        <v>486.53</v>
      </c>
      <c r="H139" s="11">
        <v>212343</v>
      </c>
      <c r="I139" t="str">
        <f t="shared" si="2"/>
        <v/>
      </c>
    </row>
    <row r="140" spans="4:9" ht="18" x14ac:dyDescent="0.25">
      <c r="D140" s="11">
        <v>2220145914589</v>
      </c>
      <c r="E140" s="8" t="s">
        <v>2</v>
      </c>
      <c r="H140" s="11">
        <v>18790151</v>
      </c>
      <c r="I140" t="str">
        <f t="shared" si="2"/>
        <v/>
      </c>
    </row>
    <row r="141" spans="4:9" ht="18" x14ac:dyDescent="0.25">
      <c r="D141" s="11">
        <v>12294180089151</v>
      </c>
      <c r="E141" s="8">
        <v>576.70000000000005</v>
      </c>
      <c r="H141" s="11">
        <v>1752985</v>
      </c>
      <c r="I141" t="str">
        <f t="shared" si="2"/>
        <v/>
      </c>
    </row>
    <row r="142" spans="4:9" ht="18" x14ac:dyDescent="0.25">
      <c r="D142" s="11">
        <v>220286836858</v>
      </c>
      <c r="E142" s="8">
        <v>648.91999999999996</v>
      </c>
      <c r="H142" s="11">
        <v>7927431</v>
      </c>
      <c r="I142" t="str">
        <f t="shared" si="2"/>
        <v/>
      </c>
    </row>
    <row r="143" spans="4:9" ht="18" x14ac:dyDescent="0.25">
      <c r="D143" s="11">
        <v>220286840361</v>
      </c>
      <c r="E143" s="8">
        <v>551.69000000000005</v>
      </c>
      <c r="H143" s="11">
        <v>15722397</v>
      </c>
      <c r="I143" t="str">
        <f t="shared" si="2"/>
        <v/>
      </c>
    </row>
    <row r="144" spans="4:9" ht="18" x14ac:dyDescent="0.25">
      <c r="D144" s="11">
        <v>230159954314</v>
      </c>
      <c r="E144" s="8">
        <v>698.28</v>
      </c>
      <c r="H144" s="11">
        <v>15722398</v>
      </c>
      <c r="I144" t="str">
        <f t="shared" si="2"/>
        <v/>
      </c>
    </row>
    <row r="145" spans="4:9" ht="18" x14ac:dyDescent="0.25">
      <c r="D145" s="11">
        <v>220286840356</v>
      </c>
      <c r="E145" s="8">
        <v>608.11</v>
      </c>
      <c r="H145" s="11">
        <v>39891855</v>
      </c>
      <c r="I145" t="str">
        <f t="shared" si="2"/>
        <v/>
      </c>
    </row>
    <row r="146" spans="4:9" ht="18" x14ac:dyDescent="0.25">
      <c r="D146" s="11">
        <v>45337007</v>
      </c>
      <c r="E146" s="8">
        <v>622.66</v>
      </c>
      <c r="H146" s="11">
        <v>21226422</v>
      </c>
      <c r="I146" t="str">
        <f t="shared" si="2"/>
        <v/>
      </c>
    </row>
    <row r="147" spans="4:9" ht="18" x14ac:dyDescent="0.25">
      <c r="D147" s="11">
        <v>230159954295</v>
      </c>
      <c r="E147" s="8">
        <v>669.06</v>
      </c>
      <c r="H147" s="11">
        <v>21226422</v>
      </c>
      <c r="I147" t="str">
        <f t="shared" si="2"/>
        <v/>
      </c>
    </row>
    <row r="148" spans="4:9" ht="18" x14ac:dyDescent="0.25">
      <c r="D148" s="11">
        <v>9220286963820</v>
      </c>
      <c r="E148" s="8" t="s">
        <v>2</v>
      </c>
      <c r="H148" s="11">
        <v>21226295</v>
      </c>
      <c r="I148" t="str">
        <f t="shared" si="2"/>
        <v/>
      </c>
    </row>
    <row r="149" spans="4:9" ht="18" x14ac:dyDescent="0.25">
      <c r="D149" s="11">
        <v>45421476</v>
      </c>
      <c r="E149" s="8">
        <v>655.03</v>
      </c>
      <c r="H149" s="11">
        <v>36710000</v>
      </c>
      <c r="I149" t="str">
        <f t="shared" si="2"/>
        <v/>
      </c>
    </row>
    <row r="150" spans="4:9" ht="18" x14ac:dyDescent="0.25">
      <c r="D150" s="11">
        <v>12998193269931</v>
      </c>
      <c r="E150" s="8">
        <v>1169.67</v>
      </c>
      <c r="H150" s="11">
        <v>31399475</v>
      </c>
      <c r="I150" t="str">
        <f t="shared" si="2"/>
        <v/>
      </c>
    </row>
    <row r="151" spans="4:9" ht="18" x14ac:dyDescent="0.25">
      <c r="D151" s="11">
        <v>12999191515277</v>
      </c>
      <c r="E151" s="8">
        <v>1072.5</v>
      </c>
      <c r="H151" s="11">
        <v>37383925</v>
      </c>
      <c r="I151" t="str">
        <f t="shared" si="2"/>
        <v/>
      </c>
    </row>
    <row r="152" spans="4:9" ht="18" x14ac:dyDescent="0.25">
      <c r="D152" s="11">
        <v>220286816677</v>
      </c>
      <c r="E152" s="8">
        <v>758.3</v>
      </c>
      <c r="H152" s="11">
        <v>7926799</v>
      </c>
      <c r="I152" t="str">
        <f t="shared" si="2"/>
        <v/>
      </c>
    </row>
    <row r="153" spans="4:9" ht="18" x14ac:dyDescent="0.25">
      <c r="D153" s="11">
        <v>12998191099891</v>
      </c>
      <c r="E153" s="28">
        <v>1151.3599999999999</v>
      </c>
      <c r="H153" s="11">
        <v>44408573</v>
      </c>
      <c r="I153" t="str">
        <f t="shared" si="2"/>
        <v/>
      </c>
    </row>
    <row r="154" spans="4:9" ht="18" x14ac:dyDescent="0.25">
      <c r="D154" s="11">
        <v>12998191100374</v>
      </c>
      <c r="E154" s="8">
        <v>1031.7</v>
      </c>
      <c r="H154" s="11">
        <v>44408564</v>
      </c>
      <c r="I154" t="str">
        <f t="shared" si="2"/>
        <v/>
      </c>
    </row>
    <row r="155" spans="4:9" ht="18" x14ac:dyDescent="0.25">
      <c r="D155" s="11">
        <v>230159954091</v>
      </c>
      <c r="E155" s="8">
        <v>1328.95</v>
      </c>
      <c r="H155" s="11">
        <v>45421445</v>
      </c>
      <c r="I155" t="str">
        <f t="shared" si="2"/>
        <v/>
      </c>
    </row>
    <row r="156" spans="4:9" ht="18" x14ac:dyDescent="0.25">
      <c r="D156" s="11">
        <v>9220286863573</v>
      </c>
      <c r="E156" s="8"/>
      <c r="H156" s="11">
        <v>37388568</v>
      </c>
      <c r="I156" t="str">
        <f t="shared" si="2"/>
        <v/>
      </c>
    </row>
    <row r="157" spans="4:9" ht="18" x14ac:dyDescent="0.25">
      <c r="D157" s="11">
        <v>2220145910516</v>
      </c>
      <c r="E157" s="8" t="s">
        <v>2</v>
      </c>
      <c r="H157" s="11">
        <v>30741844</v>
      </c>
      <c r="I157" t="str">
        <f t="shared" si="2"/>
        <v/>
      </c>
    </row>
    <row r="158" spans="4:9" ht="18" x14ac:dyDescent="0.25">
      <c r="D158" s="11">
        <v>1220283046612</v>
      </c>
      <c r="E158" s="8" t="s">
        <v>2</v>
      </c>
      <c r="H158" s="11">
        <v>44651373</v>
      </c>
      <c r="I158" t="str">
        <f t="shared" si="2"/>
        <v/>
      </c>
    </row>
    <row r="159" spans="4:9" ht="18" x14ac:dyDescent="0.25">
      <c r="D159" s="11">
        <v>9220286963812</v>
      </c>
      <c r="E159" s="8" t="s">
        <v>2</v>
      </c>
      <c r="H159" s="11">
        <v>13040031</v>
      </c>
      <c r="I159" t="str">
        <f t="shared" si="2"/>
        <v/>
      </c>
    </row>
    <row r="160" spans="4:9" ht="18" x14ac:dyDescent="0.25">
      <c r="D160" s="11">
        <v>220286834806</v>
      </c>
      <c r="E160" s="8">
        <v>735.96</v>
      </c>
      <c r="H160" s="11">
        <v>32375532</v>
      </c>
      <c r="I160" t="str">
        <f t="shared" si="2"/>
        <v/>
      </c>
    </row>
    <row r="161" spans="4:9" ht="18" x14ac:dyDescent="0.25">
      <c r="D161" s="11">
        <v>12998191100276</v>
      </c>
      <c r="E161" s="8">
        <v>1054.25</v>
      </c>
      <c r="H161" s="11">
        <v>25505468</v>
      </c>
      <c r="I161" t="str">
        <f t="shared" si="2"/>
        <v/>
      </c>
    </row>
    <row r="162" spans="4:9" ht="18" x14ac:dyDescent="0.25">
      <c r="D162" s="11">
        <v>12642189131765</v>
      </c>
      <c r="E162" s="8">
        <v>2093.79</v>
      </c>
      <c r="H162" s="11">
        <v>31066871</v>
      </c>
      <c r="I162" t="str">
        <f t="shared" si="2"/>
        <v/>
      </c>
    </row>
    <row r="163" spans="4:9" ht="18" x14ac:dyDescent="0.25">
      <c r="D163" s="11">
        <v>1220145945018</v>
      </c>
      <c r="E163" s="8" t="s">
        <v>2</v>
      </c>
      <c r="H163" s="11">
        <v>13068301</v>
      </c>
      <c r="I163" t="str">
        <f t="shared" si="2"/>
        <v/>
      </c>
    </row>
    <row r="164" spans="4:9" ht="18" x14ac:dyDescent="0.25">
      <c r="D164" s="11">
        <v>12294186313200</v>
      </c>
      <c r="E164" s="8">
        <v>913.62</v>
      </c>
      <c r="H164" s="11">
        <v>13082660</v>
      </c>
      <c r="I164" t="str">
        <f t="shared" si="2"/>
        <v/>
      </c>
    </row>
    <row r="165" spans="4:9" ht="18" x14ac:dyDescent="0.25">
      <c r="D165" s="11">
        <v>220286916706</v>
      </c>
      <c r="E165" s="8" t="s">
        <v>2</v>
      </c>
      <c r="H165" s="11">
        <v>7926981</v>
      </c>
      <c r="I165" t="str">
        <f t="shared" si="2"/>
        <v/>
      </c>
    </row>
    <row r="166" spans="4:9" ht="18" x14ac:dyDescent="0.25">
      <c r="D166" s="11">
        <v>12998191100232</v>
      </c>
      <c r="E166" s="28">
        <v>1081.3</v>
      </c>
      <c r="H166" s="11">
        <v>31407838</v>
      </c>
      <c r="I166" t="str">
        <f t="shared" si="2"/>
        <v/>
      </c>
    </row>
    <row r="167" spans="4:9" ht="18" x14ac:dyDescent="0.25">
      <c r="D167" s="11">
        <v>220286937655</v>
      </c>
      <c r="E167" s="8" t="s">
        <v>2</v>
      </c>
      <c r="H167" s="11">
        <v>42494957</v>
      </c>
      <c r="I167" t="str">
        <f t="shared" si="2"/>
        <v/>
      </c>
    </row>
    <row r="168" spans="4:9" ht="18" x14ac:dyDescent="0.25">
      <c r="D168" s="11">
        <v>12642189131835</v>
      </c>
      <c r="E168" s="28">
        <v>1073.58</v>
      </c>
      <c r="H168" s="11">
        <v>7007189</v>
      </c>
      <c r="I168" t="str">
        <f t="shared" si="2"/>
        <v/>
      </c>
    </row>
    <row r="169" spans="4:9" ht="18" x14ac:dyDescent="0.25">
      <c r="D169" s="11">
        <v>12294180089149</v>
      </c>
      <c r="E169" s="8">
        <v>1062.3399999999999</v>
      </c>
      <c r="H169" s="11">
        <v>18421807</v>
      </c>
      <c r="I169" t="str">
        <f t="shared" si="2"/>
        <v/>
      </c>
    </row>
    <row r="170" spans="4:9" ht="18" x14ac:dyDescent="0.25">
      <c r="D170" s="11">
        <v>220286816588</v>
      </c>
      <c r="E170" s="8" t="s">
        <v>2</v>
      </c>
      <c r="H170" s="11">
        <v>41747911</v>
      </c>
      <c r="I170" t="str">
        <f t="shared" si="2"/>
        <v/>
      </c>
    </row>
    <row r="171" spans="4:9" ht="18" x14ac:dyDescent="0.25">
      <c r="D171" s="11">
        <v>12294186313012</v>
      </c>
      <c r="E171" s="8">
        <v>1176.29</v>
      </c>
      <c r="H171" s="11">
        <v>41752837</v>
      </c>
      <c r="I171" t="str">
        <f t="shared" si="2"/>
        <v/>
      </c>
    </row>
    <row r="172" spans="4:9" ht="18" x14ac:dyDescent="0.25">
      <c r="D172" s="11">
        <v>230159953965</v>
      </c>
      <c r="E172" s="8">
        <v>1090.94</v>
      </c>
      <c r="H172" s="11">
        <v>7900666</v>
      </c>
      <c r="I172" t="str">
        <f t="shared" si="2"/>
        <v/>
      </c>
    </row>
    <row r="173" spans="4:9" ht="18" x14ac:dyDescent="0.25">
      <c r="D173" s="11">
        <v>2220145910595</v>
      </c>
      <c r="E173" s="8" t="s">
        <v>2</v>
      </c>
      <c r="H173" s="11">
        <v>37790158</v>
      </c>
      <c r="I173" t="str">
        <f t="shared" si="2"/>
        <v/>
      </c>
    </row>
    <row r="174" spans="4:9" ht="18" x14ac:dyDescent="0.25">
      <c r="D174" s="11">
        <v>220286836885</v>
      </c>
      <c r="E174" s="8"/>
      <c r="H174" s="11">
        <v>22594975</v>
      </c>
      <c r="I174" t="str">
        <f t="shared" si="2"/>
        <v/>
      </c>
    </row>
    <row r="175" spans="4:9" ht="18" x14ac:dyDescent="0.25">
      <c r="D175" s="11">
        <v>220286937661</v>
      </c>
      <c r="E175" s="8" t="s">
        <v>2</v>
      </c>
      <c r="H175" s="11">
        <v>24018428</v>
      </c>
      <c r="I175" t="str">
        <f t="shared" si="2"/>
        <v/>
      </c>
    </row>
    <row r="176" spans="4:9" ht="18" x14ac:dyDescent="0.25">
      <c r="D176" s="11">
        <v>45336407</v>
      </c>
      <c r="E176" s="8">
        <v>1033.72</v>
      </c>
      <c r="H176" s="11">
        <v>49007911</v>
      </c>
      <c r="I176" t="str">
        <f t="shared" si="2"/>
        <v/>
      </c>
    </row>
    <row r="177" spans="4:9" ht="18" x14ac:dyDescent="0.25">
      <c r="D177" s="11">
        <v>230159954038</v>
      </c>
      <c r="E177" s="28">
        <v>1182.75</v>
      </c>
      <c r="H177" s="11">
        <v>40113136</v>
      </c>
      <c r="I177" t="str">
        <f t="shared" si="2"/>
        <v/>
      </c>
    </row>
    <row r="178" spans="4:9" ht="18" x14ac:dyDescent="0.25">
      <c r="D178" s="11">
        <v>12294186314671</v>
      </c>
      <c r="E178" s="8">
        <v>3072.03</v>
      </c>
      <c r="H178" s="11">
        <v>43337073</v>
      </c>
      <c r="I178" t="str">
        <f t="shared" si="2"/>
        <v/>
      </c>
    </row>
    <row r="179" spans="4:9" ht="18" x14ac:dyDescent="0.25">
      <c r="D179" s="11">
        <v>220286836884</v>
      </c>
      <c r="E179" s="8">
        <v>1285.97</v>
      </c>
      <c r="H179" s="11">
        <v>48884621</v>
      </c>
      <c r="I179" t="str">
        <f t="shared" si="2"/>
        <v/>
      </c>
    </row>
    <row r="180" spans="4:9" ht="18" x14ac:dyDescent="0.25">
      <c r="D180" s="11">
        <v>2220145914625</v>
      </c>
      <c r="E180" s="8" t="s">
        <v>2</v>
      </c>
      <c r="H180" s="11">
        <v>45336495</v>
      </c>
      <c r="I180" t="str">
        <f t="shared" si="2"/>
        <v/>
      </c>
    </row>
    <row r="181" spans="4:9" ht="18" x14ac:dyDescent="0.25">
      <c r="D181" s="11">
        <v>12998191099657</v>
      </c>
      <c r="E181" s="8">
        <v>1920.96</v>
      </c>
      <c r="H181" s="11">
        <v>45336642</v>
      </c>
      <c r="I181" t="str">
        <f t="shared" si="2"/>
        <v/>
      </c>
    </row>
    <row r="182" spans="4:9" ht="18" x14ac:dyDescent="0.25">
      <c r="D182" s="11">
        <v>12998191099657</v>
      </c>
      <c r="E182" s="8">
        <v>1920.96</v>
      </c>
      <c r="H182" s="11">
        <v>45336784</v>
      </c>
      <c r="I182" t="str">
        <f t="shared" si="2"/>
        <v/>
      </c>
    </row>
    <row r="183" spans="4:9" ht="18" x14ac:dyDescent="0.25">
      <c r="D183" s="11">
        <v>230159954339</v>
      </c>
      <c r="E183" s="8">
        <v>1195</v>
      </c>
      <c r="H183" s="11">
        <v>45336774</v>
      </c>
      <c r="I183" t="str">
        <f t="shared" si="2"/>
        <v/>
      </c>
    </row>
    <row r="184" spans="4:9" ht="18" x14ac:dyDescent="0.25">
      <c r="D184" s="11">
        <v>230159954081</v>
      </c>
      <c r="E184" s="8">
        <v>1364.36</v>
      </c>
      <c r="H184" s="11">
        <v>45176139</v>
      </c>
      <c r="I184" t="str">
        <f t="shared" si="2"/>
        <v/>
      </c>
    </row>
    <row r="185" spans="4:9" ht="18" x14ac:dyDescent="0.25">
      <c r="D185" s="11">
        <v>220286916716</v>
      </c>
      <c r="E185" s="8" t="s">
        <v>2</v>
      </c>
      <c r="H185" s="11">
        <v>45175852</v>
      </c>
      <c r="I185" t="str">
        <f t="shared" si="2"/>
        <v/>
      </c>
    </row>
    <row r="186" spans="4:9" ht="18" x14ac:dyDescent="0.25">
      <c r="D186" s="11">
        <v>220286816666</v>
      </c>
      <c r="E186" s="8">
        <v>1592.3</v>
      </c>
      <c r="H186" s="11">
        <v>45175933</v>
      </c>
      <c r="I186" t="str">
        <f t="shared" si="2"/>
        <v/>
      </c>
    </row>
    <row r="187" spans="4:9" ht="18" x14ac:dyDescent="0.25">
      <c r="D187" s="11">
        <v>12294180089145</v>
      </c>
      <c r="E187" s="8">
        <v>1249.1199999999999</v>
      </c>
      <c r="H187" s="11">
        <v>45176026</v>
      </c>
      <c r="I187" t="str">
        <f t="shared" si="2"/>
        <v/>
      </c>
    </row>
    <row r="188" spans="4:9" ht="18" x14ac:dyDescent="0.25">
      <c r="D188" s="11">
        <v>9220286863581</v>
      </c>
      <c r="E188" s="8">
        <v>1217.52</v>
      </c>
      <c r="H188" s="11">
        <v>42496065</v>
      </c>
      <c r="I188" t="str">
        <f t="shared" si="2"/>
        <v/>
      </c>
    </row>
    <row r="189" spans="4:9" ht="18" x14ac:dyDescent="0.25">
      <c r="D189" s="11">
        <v>2220145911056</v>
      </c>
      <c r="E189" s="8" t="s">
        <v>2</v>
      </c>
      <c r="H189" s="11">
        <v>42494885</v>
      </c>
      <c r="I189" t="str">
        <f t="shared" si="2"/>
        <v/>
      </c>
    </row>
    <row r="190" spans="4:9" ht="18" x14ac:dyDescent="0.25">
      <c r="D190" s="11">
        <v>12998191109525</v>
      </c>
      <c r="E190" s="8">
        <v>1303.47</v>
      </c>
      <c r="H190" s="11">
        <v>29476641</v>
      </c>
      <c r="I190" t="str">
        <f t="shared" si="2"/>
        <v/>
      </c>
    </row>
    <row r="191" spans="4:9" ht="18" x14ac:dyDescent="0.25">
      <c r="D191" s="11">
        <v>220286816604</v>
      </c>
      <c r="E191" s="8">
        <v>1261.46</v>
      </c>
      <c r="H191" s="11">
        <v>30371315</v>
      </c>
      <c r="I191" t="str">
        <f t="shared" si="2"/>
        <v/>
      </c>
    </row>
    <row r="192" spans="4:9" ht="18" x14ac:dyDescent="0.25">
      <c r="D192" s="11">
        <v>12642189131756</v>
      </c>
      <c r="E192" s="8">
        <v>1188.69</v>
      </c>
      <c r="H192" s="11">
        <v>29993706</v>
      </c>
      <c r="I192" t="str">
        <f t="shared" si="2"/>
        <v/>
      </c>
    </row>
    <row r="193" spans="4:9" ht="18" x14ac:dyDescent="0.25">
      <c r="D193" s="11">
        <v>220286840365</v>
      </c>
      <c r="E193" s="8">
        <v>1269.1500000000001</v>
      </c>
      <c r="H193" s="11">
        <v>29476732</v>
      </c>
      <c r="I193" t="str">
        <f t="shared" si="2"/>
        <v/>
      </c>
    </row>
    <row r="194" spans="4:9" ht="18" x14ac:dyDescent="0.25">
      <c r="D194" s="11">
        <v>12998191100244</v>
      </c>
      <c r="E194" s="28">
        <v>1265.4000000000001</v>
      </c>
      <c r="H194" s="11">
        <v>30371277</v>
      </c>
      <c r="I194" t="str">
        <f t="shared" si="2"/>
        <v/>
      </c>
    </row>
    <row r="195" spans="4:9" ht="18" x14ac:dyDescent="0.25">
      <c r="D195" s="11">
        <v>45336153</v>
      </c>
      <c r="E195" s="8">
        <v>1278.93</v>
      </c>
      <c r="H195" s="11">
        <v>18426977</v>
      </c>
      <c r="I195" t="str">
        <f t="shared" ref="I195:I258" si="3">IFERROR(VLOOKUP(H195,$D$2:$E$15000,2,),"")</f>
        <v/>
      </c>
    </row>
    <row r="196" spans="4:9" ht="18" x14ac:dyDescent="0.25">
      <c r="D196" s="11">
        <v>220286937654</v>
      </c>
      <c r="E196" s="8" t="s">
        <v>2</v>
      </c>
      <c r="H196" s="11">
        <v>25505524</v>
      </c>
      <c r="I196" t="str">
        <f t="shared" si="3"/>
        <v/>
      </c>
    </row>
    <row r="197" spans="4:9" ht="18" x14ac:dyDescent="0.25">
      <c r="D197" s="11">
        <v>12998191109488</v>
      </c>
      <c r="E197" s="8">
        <v>1453.26</v>
      </c>
      <c r="H197" s="11">
        <v>25505863</v>
      </c>
      <c r="I197" t="str">
        <f t="shared" si="3"/>
        <v/>
      </c>
    </row>
    <row r="198" spans="4:9" ht="18" x14ac:dyDescent="0.25">
      <c r="D198" s="11">
        <v>220286816626</v>
      </c>
      <c r="E198" s="8" t="s">
        <v>2</v>
      </c>
      <c r="H198" s="11">
        <v>26037970</v>
      </c>
      <c r="I198" t="str">
        <f t="shared" si="3"/>
        <v/>
      </c>
    </row>
    <row r="199" spans="4:9" ht="18" x14ac:dyDescent="0.25">
      <c r="D199" s="11">
        <v>9220286963788</v>
      </c>
      <c r="E199" s="8" t="s">
        <v>2</v>
      </c>
      <c r="H199" s="11">
        <v>45193603</v>
      </c>
      <c r="I199" t="str">
        <f t="shared" si="3"/>
        <v/>
      </c>
    </row>
    <row r="200" spans="4:9" ht="18" x14ac:dyDescent="0.25">
      <c r="D200" s="11">
        <v>12998191109502</v>
      </c>
      <c r="E200" s="8">
        <v>2983.04</v>
      </c>
      <c r="H200" s="11">
        <v>21713264</v>
      </c>
      <c r="I200" t="str">
        <f t="shared" si="3"/>
        <v/>
      </c>
    </row>
    <row r="201" spans="4:9" ht="18" x14ac:dyDescent="0.25">
      <c r="D201" s="11">
        <v>2220145914636</v>
      </c>
      <c r="E201" s="8" t="s">
        <v>2</v>
      </c>
      <c r="H201" s="11">
        <v>42495202</v>
      </c>
      <c r="I201" t="str">
        <f t="shared" si="3"/>
        <v/>
      </c>
    </row>
    <row r="202" spans="4:9" ht="18" x14ac:dyDescent="0.25">
      <c r="D202" s="11">
        <v>220286916715</v>
      </c>
      <c r="E202" s="8"/>
      <c r="H202" s="11">
        <v>28525888</v>
      </c>
      <c r="I202" t="str">
        <f t="shared" si="3"/>
        <v/>
      </c>
    </row>
    <row r="203" spans="4:9" ht="18" x14ac:dyDescent="0.25">
      <c r="D203" s="11">
        <v>220286816614</v>
      </c>
      <c r="E203" s="8" t="s">
        <v>2</v>
      </c>
      <c r="H203" s="11">
        <v>15744514</v>
      </c>
      <c r="I203" t="str">
        <f t="shared" si="3"/>
        <v/>
      </c>
    </row>
    <row r="204" spans="4:9" ht="18" x14ac:dyDescent="0.25">
      <c r="D204" s="11">
        <v>12294186313009</v>
      </c>
      <c r="E204" s="8">
        <v>1651.96</v>
      </c>
      <c r="H204" s="11">
        <v>30159750</v>
      </c>
      <c r="I204" t="str">
        <f t="shared" si="3"/>
        <v/>
      </c>
    </row>
    <row r="205" spans="4:9" ht="18" x14ac:dyDescent="0.25">
      <c r="D205" s="11">
        <v>12998193270634</v>
      </c>
      <c r="E205" s="8">
        <v>2834.41</v>
      </c>
      <c r="H205" s="11">
        <v>34705979</v>
      </c>
      <c r="I205" t="str">
        <f t="shared" si="3"/>
        <v/>
      </c>
    </row>
    <row r="206" spans="4:9" ht="18" x14ac:dyDescent="0.25">
      <c r="D206" s="11">
        <v>12998191100305</v>
      </c>
      <c r="E206" s="8">
        <v>1716.13</v>
      </c>
      <c r="H206" s="11">
        <v>29923189</v>
      </c>
      <c r="I206" t="str">
        <f t="shared" si="3"/>
        <v/>
      </c>
    </row>
    <row r="207" spans="4:9" ht="18" x14ac:dyDescent="0.25">
      <c r="D207" s="11">
        <v>230159954358</v>
      </c>
      <c r="E207" s="8">
        <v>1517.78</v>
      </c>
      <c r="H207" s="11">
        <v>44835182</v>
      </c>
      <c r="I207" t="str">
        <f t="shared" si="3"/>
        <v/>
      </c>
    </row>
    <row r="208" spans="4:9" ht="18" x14ac:dyDescent="0.25">
      <c r="D208" s="11">
        <v>12642189131805</v>
      </c>
      <c r="E208" s="28">
        <v>1852.5</v>
      </c>
      <c r="H208" s="11">
        <v>36761723</v>
      </c>
      <c r="I208" t="str">
        <f t="shared" si="3"/>
        <v/>
      </c>
    </row>
    <row r="209" spans="4:9" ht="18" x14ac:dyDescent="0.25">
      <c r="D209" s="11">
        <v>220286816584</v>
      </c>
      <c r="E209" s="8">
        <v>2029.52</v>
      </c>
      <c r="H209" s="11">
        <v>36546252</v>
      </c>
      <c r="I209" t="str">
        <f t="shared" si="3"/>
        <v/>
      </c>
    </row>
    <row r="210" spans="4:9" ht="18" x14ac:dyDescent="0.25">
      <c r="D210" s="11">
        <v>12642193202445</v>
      </c>
      <c r="E210" s="8">
        <v>3265.82</v>
      </c>
      <c r="H210" s="11">
        <v>15746135</v>
      </c>
      <c r="I210" t="str">
        <f t="shared" si="3"/>
        <v/>
      </c>
    </row>
    <row r="211" spans="4:9" ht="18" x14ac:dyDescent="0.25">
      <c r="D211" s="11">
        <v>9220286963753</v>
      </c>
      <c r="E211" s="8" t="s">
        <v>2</v>
      </c>
      <c r="H211" s="11">
        <v>15744045</v>
      </c>
      <c r="I211" t="str">
        <f t="shared" si="3"/>
        <v/>
      </c>
    </row>
    <row r="212" spans="4:9" ht="18" x14ac:dyDescent="0.25">
      <c r="D212" s="11">
        <v>2220145910591</v>
      </c>
      <c r="E212" s="8" t="s">
        <v>2</v>
      </c>
      <c r="H212" s="11">
        <v>44651049</v>
      </c>
      <c r="I212" t="str">
        <f t="shared" si="3"/>
        <v/>
      </c>
    </row>
    <row r="213" spans="4:9" ht="18" x14ac:dyDescent="0.25">
      <c r="D213" s="11">
        <v>220286916799</v>
      </c>
      <c r="E213" s="8">
        <v>1764.11</v>
      </c>
      <c r="H213" s="11">
        <v>7084225</v>
      </c>
      <c r="I213" t="str">
        <f t="shared" si="3"/>
        <v/>
      </c>
    </row>
    <row r="214" spans="4:9" ht="18" x14ac:dyDescent="0.25">
      <c r="D214" s="11">
        <v>9220286963759</v>
      </c>
      <c r="E214" s="8" t="s">
        <v>2</v>
      </c>
      <c r="H214" s="11">
        <v>35646770</v>
      </c>
      <c r="I214" t="str">
        <f t="shared" si="3"/>
        <v/>
      </c>
    </row>
    <row r="215" spans="4:9" ht="18" x14ac:dyDescent="0.25">
      <c r="D215" s="11">
        <v>230159954082</v>
      </c>
      <c r="E215" s="8">
        <v>1786.07</v>
      </c>
      <c r="H215" s="11">
        <v>34231466</v>
      </c>
      <c r="I215" t="str">
        <f t="shared" si="3"/>
        <v/>
      </c>
    </row>
    <row r="216" spans="4:9" ht="18" x14ac:dyDescent="0.25">
      <c r="D216" s="11">
        <v>5200127162432</v>
      </c>
      <c r="E216" s="8"/>
      <c r="H216" s="11">
        <v>23981798</v>
      </c>
      <c r="I216" t="str">
        <f t="shared" si="3"/>
        <v/>
      </c>
    </row>
    <row r="217" spans="4:9" ht="18" x14ac:dyDescent="0.25">
      <c r="D217" s="11">
        <v>12998191099658</v>
      </c>
      <c r="E217" s="8">
        <v>2794.21</v>
      </c>
      <c r="H217" s="11">
        <v>35690150</v>
      </c>
      <c r="I217" t="str">
        <f t="shared" si="3"/>
        <v/>
      </c>
    </row>
    <row r="218" spans="4:9" ht="18" x14ac:dyDescent="0.25">
      <c r="D218" s="11">
        <v>220286834808</v>
      </c>
      <c r="E218" s="8" t="s">
        <v>2</v>
      </c>
      <c r="H218" s="11">
        <v>26048228</v>
      </c>
      <c r="I218" t="str">
        <f t="shared" si="3"/>
        <v/>
      </c>
    </row>
    <row r="219" spans="4:9" ht="18" x14ac:dyDescent="0.25">
      <c r="D219" s="11">
        <v>12642189131922</v>
      </c>
      <c r="E219" s="8">
        <v>1940.02</v>
      </c>
      <c r="H219" s="11">
        <v>24424039</v>
      </c>
      <c r="I219" t="str">
        <f t="shared" si="3"/>
        <v/>
      </c>
    </row>
    <row r="220" spans="4:9" ht="18" x14ac:dyDescent="0.25">
      <c r="D220" s="11">
        <v>12998191100017</v>
      </c>
      <c r="E220" s="8"/>
      <c r="H220" s="11">
        <v>11196293</v>
      </c>
      <c r="I220" t="str">
        <f t="shared" si="3"/>
        <v/>
      </c>
    </row>
    <row r="221" spans="4:9" ht="18" x14ac:dyDescent="0.25">
      <c r="D221" s="11">
        <v>2220145914605</v>
      </c>
      <c r="E221" s="8"/>
      <c r="H221" s="11">
        <v>21811305</v>
      </c>
      <c r="I221" t="str">
        <f t="shared" si="3"/>
        <v/>
      </c>
    </row>
    <row r="222" spans="4:9" ht="18" x14ac:dyDescent="0.25">
      <c r="D222" s="11">
        <v>12294182123556</v>
      </c>
      <c r="E222" s="8">
        <v>3659.44</v>
      </c>
      <c r="H222" s="11">
        <v>40199546</v>
      </c>
      <c r="I222" t="str">
        <f t="shared" si="3"/>
        <v/>
      </c>
    </row>
    <row r="223" spans="4:9" ht="18" x14ac:dyDescent="0.25">
      <c r="D223" s="11">
        <v>230159953982</v>
      </c>
      <c r="E223" s="8">
        <v>2188.4</v>
      </c>
      <c r="H223" s="11">
        <v>1123999</v>
      </c>
      <c r="I223" t="str">
        <f t="shared" si="3"/>
        <v/>
      </c>
    </row>
    <row r="224" spans="4:9" ht="18" x14ac:dyDescent="0.25">
      <c r="D224" s="11">
        <v>220145943708</v>
      </c>
      <c r="E224" s="8" t="s">
        <v>2</v>
      </c>
      <c r="H224" s="11">
        <v>13115790</v>
      </c>
      <c r="I224" t="str">
        <f t="shared" si="3"/>
        <v/>
      </c>
    </row>
    <row r="225" spans="4:9" ht="18" x14ac:dyDescent="0.25">
      <c r="D225" s="11">
        <v>9220286863552</v>
      </c>
      <c r="E225" s="8" t="s">
        <v>2</v>
      </c>
      <c r="H225" s="11">
        <v>45012924</v>
      </c>
      <c r="I225" t="str">
        <f t="shared" si="3"/>
        <v/>
      </c>
    </row>
    <row r="226" spans="4:9" ht="18" x14ac:dyDescent="0.25">
      <c r="D226" s="11">
        <v>12642189131949</v>
      </c>
      <c r="E226" s="8">
        <v>2282.73</v>
      </c>
      <c r="H226" s="11">
        <v>45012263</v>
      </c>
      <c r="I226" t="str">
        <f t="shared" si="3"/>
        <v/>
      </c>
    </row>
    <row r="227" spans="4:9" ht="18" x14ac:dyDescent="0.25">
      <c r="D227" s="11">
        <v>2220145910336</v>
      </c>
      <c r="E227" s="8" t="s">
        <v>2</v>
      </c>
      <c r="H227" s="11">
        <v>37521957</v>
      </c>
      <c r="I227" t="str">
        <f t="shared" si="3"/>
        <v/>
      </c>
    </row>
    <row r="228" spans="4:9" ht="18" x14ac:dyDescent="0.25">
      <c r="D228" s="11">
        <v>12998193270137</v>
      </c>
      <c r="E228" s="8">
        <v>6355.4</v>
      </c>
      <c r="H228" s="11">
        <v>16949764</v>
      </c>
      <c r="I228" t="str">
        <f t="shared" si="3"/>
        <v/>
      </c>
    </row>
    <row r="229" spans="4:9" ht="18" x14ac:dyDescent="0.25">
      <c r="D229" s="11">
        <v>1220283046487</v>
      </c>
      <c r="E229" s="8">
        <v>1986.01</v>
      </c>
      <c r="H229" s="11">
        <v>34589001</v>
      </c>
      <c r="I229" t="str">
        <f t="shared" si="3"/>
        <v/>
      </c>
    </row>
    <row r="230" spans="4:9" ht="18" x14ac:dyDescent="0.25">
      <c r="D230" s="11">
        <v>2220145914597</v>
      </c>
      <c r="E230" s="8" t="s">
        <v>2</v>
      </c>
      <c r="H230" s="11">
        <v>13182289</v>
      </c>
      <c r="I230" t="str">
        <f t="shared" si="3"/>
        <v/>
      </c>
    </row>
    <row r="231" spans="4:9" ht="18" x14ac:dyDescent="0.25">
      <c r="D231" s="11">
        <v>12998193270620</v>
      </c>
      <c r="E231" s="8">
        <v>5516.17</v>
      </c>
      <c r="H231" s="11">
        <v>7915704</v>
      </c>
      <c r="I231" t="str">
        <f t="shared" si="3"/>
        <v/>
      </c>
    </row>
    <row r="232" spans="4:9" ht="18" x14ac:dyDescent="0.25">
      <c r="D232" s="11">
        <v>2220145911087</v>
      </c>
      <c r="E232" s="8" t="s">
        <v>2</v>
      </c>
      <c r="H232" s="11">
        <v>654482</v>
      </c>
      <c r="I232" t="str">
        <f t="shared" si="3"/>
        <v/>
      </c>
    </row>
    <row r="233" spans="4:9" ht="18" x14ac:dyDescent="0.25">
      <c r="D233" s="11">
        <v>12998191109492</v>
      </c>
      <c r="E233" s="28">
        <v>2826.81</v>
      </c>
      <c r="H233" s="11">
        <v>6206248</v>
      </c>
      <c r="I233" t="str">
        <f t="shared" si="3"/>
        <v/>
      </c>
    </row>
    <row r="234" spans="4:9" ht="18" x14ac:dyDescent="0.25">
      <c r="D234" s="11">
        <v>12642193200274</v>
      </c>
      <c r="E234" s="8"/>
      <c r="H234" s="11">
        <v>21685052</v>
      </c>
      <c r="I234" t="str">
        <f t="shared" si="3"/>
        <v/>
      </c>
    </row>
    <row r="235" spans="4:9" ht="18" x14ac:dyDescent="0.25">
      <c r="D235" s="11">
        <v>220286836837</v>
      </c>
      <c r="E235" s="8"/>
      <c r="H235" s="11">
        <v>13070915</v>
      </c>
      <c r="I235" t="str">
        <f t="shared" si="3"/>
        <v/>
      </c>
    </row>
    <row r="236" spans="4:9" ht="18" x14ac:dyDescent="0.25">
      <c r="D236" s="11">
        <v>12642189131759</v>
      </c>
      <c r="E236" s="8">
        <v>2683.61</v>
      </c>
      <c r="H236" s="11">
        <v>32190647</v>
      </c>
      <c r="I236" t="str">
        <f t="shared" si="3"/>
        <v/>
      </c>
    </row>
    <row r="237" spans="4:9" ht="18" x14ac:dyDescent="0.25">
      <c r="D237" s="11">
        <v>12998191100223</v>
      </c>
      <c r="E237" s="8">
        <v>2666.75</v>
      </c>
      <c r="H237" s="11">
        <v>32190739</v>
      </c>
      <c r="I237" t="str">
        <f t="shared" si="3"/>
        <v/>
      </c>
    </row>
    <row r="238" spans="4:9" ht="18" x14ac:dyDescent="0.25">
      <c r="D238" s="11">
        <v>1220283046351</v>
      </c>
      <c r="E238" s="8" t="s">
        <v>2</v>
      </c>
      <c r="H238" s="11">
        <v>212139</v>
      </c>
      <c r="I238" t="str">
        <f t="shared" si="3"/>
        <v/>
      </c>
    </row>
    <row r="239" spans="4:9" ht="18" x14ac:dyDescent="0.25">
      <c r="D239" s="11">
        <v>12642190169200</v>
      </c>
      <c r="E239" s="8">
        <v>2908.73</v>
      </c>
      <c r="H239" s="11">
        <v>1156275</v>
      </c>
      <c r="I239" t="str">
        <f t="shared" si="3"/>
        <v/>
      </c>
    </row>
    <row r="240" spans="4:9" ht="18" x14ac:dyDescent="0.25">
      <c r="D240" s="11">
        <v>2220145911133</v>
      </c>
      <c r="E240" s="8" t="s">
        <v>2</v>
      </c>
      <c r="H240" s="11">
        <v>47885051</v>
      </c>
      <c r="I240" t="str">
        <f t="shared" si="3"/>
        <v/>
      </c>
    </row>
    <row r="241" spans="4:9" ht="18" x14ac:dyDescent="0.25">
      <c r="D241" s="11">
        <v>9220286863571</v>
      </c>
      <c r="E241" s="8" t="s">
        <v>2</v>
      </c>
      <c r="H241" s="11">
        <v>47885122</v>
      </c>
      <c r="I241" t="str">
        <f t="shared" si="3"/>
        <v/>
      </c>
    </row>
    <row r="242" spans="4:9" ht="18" x14ac:dyDescent="0.25">
      <c r="D242" s="11">
        <v>2220145914590</v>
      </c>
      <c r="E242" s="8" t="s">
        <v>2</v>
      </c>
      <c r="H242" s="11">
        <v>3369519</v>
      </c>
      <c r="I242" t="str">
        <f t="shared" si="3"/>
        <v/>
      </c>
    </row>
    <row r="243" spans="4:9" ht="18" x14ac:dyDescent="0.25">
      <c r="D243" s="11">
        <v>230159954222</v>
      </c>
      <c r="E243" s="8">
        <v>2980.03</v>
      </c>
      <c r="H243" s="11">
        <v>7926906</v>
      </c>
      <c r="I243" t="str">
        <f t="shared" si="3"/>
        <v/>
      </c>
    </row>
    <row r="244" spans="4:9" ht="18" x14ac:dyDescent="0.25">
      <c r="D244" s="11">
        <v>9220286963742</v>
      </c>
      <c r="E244" s="8" t="s">
        <v>2</v>
      </c>
      <c r="H244" s="11">
        <v>31408578</v>
      </c>
      <c r="I244" t="str">
        <f t="shared" si="3"/>
        <v/>
      </c>
    </row>
    <row r="245" spans="4:9" ht="20.25" x14ac:dyDescent="0.25">
      <c r="D245" s="34">
        <v>220286916707</v>
      </c>
      <c r="E245" s="8">
        <v>2885.65</v>
      </c>
      <c r="H245" s="11">
        <v>3303615</v>
      </c>
      <c r="I245" t="str">
        <f t="shared" si="3"/>
        <v/>
      </c>
    </row>
    <row r="246" spans="4:9" ht="18" x14ac:dyDescent="0.25">
      <c r="D246" s="11">
        <v>1220283046366</v>
      </c>
      <c r="E246" s="8" t="s">
        <v>2</v>
      </c>
      <c r="H246" s="11">
        <v>44651550</v>
      </c>
      <c r="I246" t="str">
        <f t="shared" si="3"/>
        <v/>
      </c>
    </row>
    <row r="247" spans="4:9" ht="18" x14ac:dyDescent="0.25">
      <c r="D247" s="11">
        <v>12294182123541</v>
      </c>
      <c r="E247" s="8">
        <v>2779.87</v>
      </c>
      <c r="H247" s="11">
        <v>42265672</v>
      </c>
      <c r="I247" t="str">
        <f t="shared" si="3"/>
        <v/>
      </c>
    </row>
    <row r="248" spans="4:9" ht="18" x14ac:dyDescent="0.25">
      <c r="D248" s="11">
        <v>12998191100386</v>
      </c>
      <c r="E248" s="8">
        <v>4999.84</v>
      </c>
      <c r="H248" s="11">
        <v>45856576</v>
      </c>
      <c r="I248" t="str">
        <f t="shared" si="3"/>
        <v/>
      </c>
    </row>
    <row r="249" spans="4:9" ht="18" x14ac:dyDescent="0.25">
      <c r="D249" s="11">
        <v>220286964527</v>
      </c>
      <c r="E249" s="8" t="s">
        <v>2</v>
      </c>
      <c r="H249" s="11">
        <v>45336801</v>
      </c>
      <c r="I249" t="str">
        <f t="shared" si="3"/>
        <v/>
      </c>
    </row>
    <row r="250" spans="4:9" ht="18" x14ac:dyDescent="0.25">
      <c r="D250" s="11">
        <v>2220145910657</v>
      </c>
      <c r="E250" s="8" t="s">
        <v>2</v>
      </c>
      <c r="H250" s="11">
        <v>45336679</v>
      </c>
      <c r="I250" t="str">
        <f t="shared" si="3"/>
        <v/>
      </c>
    </row>
    <row r="251" spans="4:9" ht="18" x14ac:dyDescent="0.25">
      <c r="D251" s="11">
        <v>6220159958258</v>
      </c>
      <c r="E251" s="8">
        <v>2958.38</v>
      </c>
      <c r="H251" s="11">
        <v>45336647</v>
      </c>
      <c r="I251" t="str">
        <f t="shared" si="3"/>
        <v/>
      </c>
    </row>
    <row r="252" spans="4:9" ht="18" x14ac:dyDescent="0.25">
      <c r="D252" s="11">
        <v>12998191100225</v>
      </c>
      <c r="E252" s="8">
        <v>6153.84</v>
      </c>
      <c r="H252" s="11">
        <v>45193609</v>
      </c>
      <c r="I252" t="str">
        <f t="shared" si="3"/>
        <v/>
      </c>
    </row>
    <row r="253" spans="4:9" ht="18" x14ac:dyDescent="0.25">
      <c r="D253" s="11">
        <v>12998193269940</v>
      </c>
      <c r="E253" s="28">
        <v>3823.12</v>
      </c>
      <c r="H253" s="11">
        <v>42756630</v>
      </c>
      <c r="I253" t="str">
        <f t="shared" si="3"/>
        <v/>
      </c>
    </row>
    <row r="254" spans="4:9" ht="18" x14ac:dyDescent="0.25">
      <c r="D254" s="11">
        <v>220286916806</v>
      </c>
      <c r="E254" s="8" t="s">
        <v>2</v>
      </c>
      <c r="H254" s="11">
        <v>49007846</v>
      </c>
      <c r="I254" t="str">
        <f t="shared" si="3"/>
        <v/>
      </c>
    </row>
    <row r="255" spans="4:9" ht="18" x14ac:dyDescent="0.25">
      <c r="D255" s="11">
        <v>12998193269960</v>
      </c>
      <c r="E255" s="8">
        <v>3748.49</v>
      </c>
      <c r="H255" s="11">
        <v>49007415</v>
      </c>
      <c r="I255" t="str">
        <f t="shared" si="3"/>
        <v/>
      </c>
    </row>
    <row r="256" spans="4:9" ht="18" x14ac:dyDescent="0.25">
      <c r="D256" s="11">
        <v>9220286963839</v>
      </c>
      <c r="E256" s="8" t="s">
        <v>2</v>
      </c>
      <c r="H256" s="11">
        <v>49007847</v>
      </c>
      <c r="I256" t="str">
        <f t="shared" si="3"/>
        <v/>
      </c>
    </row>
    <row r="257" spans="4:9" ht="18" x14ac:dyDescent="0.25">
      <c r="D257" s="11">
        <v>2220145910541</v>
      </c>
      <c r="E257" s="8" t="s">
        <v>2</v>
      </c>
      <c r="H257" s="11">
        <v>49007583</v>
      </c>
      <c r="I257" t="str">
        <f t="shared" si="3"/>
        <v/>
      </c>
    </row>
    <row r="258" spans="4:9" ht="18" x14ac:dyDescent="0.25">
      <c r="D258" s="11">
        <v>2220145914626</v>
      </c>
      <c r="E258" s="8">
        <v>2861.95</v>
      </c>
      <c r="H258" s="11">
        <v>12998193269942</v>
      </c>
      <c r="I258" t="str">
        <f t="shared" si="3"/>
        <v/>
      </c>
    </row>
    <row r="259" spans="4:9" ht="18" x14ac:dyDescent="0.25">
      <c r="D259" s="11">
        <v>220286916793</v>
      </c>
      <c r="E259" s="8" t="s">
        <v>2</v>
      </c>
      <c r="H259" s="11">
        <v>6220159950882</v>
      </c>
      <c r="I259" t="str">
        <f t="shared" ref="I259:I322" si="4">IFERROR(VLOOKUP(H259,$D$2:$E$15000,2,),"")</f>
        <v/>
      </c>
    </row>
    <row r="260" spans="4:9" ht="18" x14ac:dyDescent="0.25">
      <c r="D260" s="11">
        <v>12998191109614</v>
      </c>
      <c r="E260" s="8">
        <v>4746.04</v>
      </c>
      <c r="H260" s="11">
        <v>9220286934977</v>
      </c>
      <c r="I260" t="str">
        <f t="shared" si="4"/>
        <v/>
      </c>
    </row>
    <row r="261" spans="4:9" ht="18" x14ac:dyDescent="0.25">
      <c r="D261" s="11">
        <v>9220286963786</v>
      </c>
      <c r="E261" s="8" t="s">
        <v>2</v>
      </c>
      <c r="H261" s="11">
        <v>5200127162538</v>
      </c>
      <c r="I261" t="str">
        <f t="shared" si="4"/>
        <v/>
      </c>
    </row>
    <row r="262" spans="4:9" ht="18" x14ac:dyDescent="0.25">
      <c r="D262" s="11">
        <v>2220145910655</v>
      </c>
      <c r="E262" s="8" t="s">
        <v>2</v>
      </c>
      <c r="H262" s="11">
        <v>220286916764</v>
      </c>
      <c r="I262" t="str">
        <f t="shared" si="4"/>
        <v/>
      </c>
    </row>
    <row r="263" spans="4:9" ht="18" x14ac:dyDescent="0.25">
      <c r="D263" s="11">
        <v>230159954154</v>
      </c>
      <c r="E263" s="28">
        <v>3922.3</v>
      </c>
      <c r="H263" s="11">
        <v>2220145914599</v>
      </c>
      <c r="I263" t="str">
        <f t="shared" si="4"/>
        <v/>
      </c>
    </row>
    <row r="264" spans="4:9" ht="18" x14ac:dyDescent="0.25">
      <c r="D264" s="11">
        <v>2220145910296</v>
      </c>
      <c r="E264" s="8" t="s">
        <v>2</v>
      </c>
      <c r="H264" s="11">
        <v>220286834801</v>
      </c>
      <c r="I264" t="str">
        <f t="shared" si="4"/>
        <v/>
      </c>
    </row>
    <row r="265" spans="4:9" ht="18" x14ac:dyDescent="0.25">
      <c r="D265" s="11">
        <v>2220145910282</v>
      </c>
      <c r="E265" s="8" t="s">
        <v>2</v>
      </c>
      <c r="H265" s="11">
        <v>2220145910580</v>
      </c>
      <c r="I265" t="str">
        <f t="shared" si="4"/>
        <v/>
      </c>
    </row>
    <row r="266" spans="4:9" ht="18" x14ac:dyDescent="0.25">
      <c r="D266" s="11">
        <v>12642189131911</v>
      </c>
      <c r="E266" s="28">
        <v>5387.37</v>
      </c>
      <c r="H266" s="11">
        <v>12998191109496</v>
      </c>
      <c r="I266" t="str">
        <f t="shared" si="4"/>
        <v/>
      </c>
    </row>
    <row r="267" spans="4:9" ht="18" x14ac:dyDescent="0.25">
      <c r="D267" s="11">
        <v>12998191100396</v>
      </c>
      <c r="E267" s="8">
        <v>6474.76</v>
      </c>
      <c r="H267" s="11">
        <v>12642193200274</v>
      </c>
      <c r="I267">
        <f t="shared" si="4"/>
        <v>0</v>
      </c>
    </row>
    <row r="268" spans="4:9" ht="18" x14ac:dyDescent="0.25">
      <c r="D268" s="11">
        <v>12642190169229</v>
      </c>
      <c r="E268" s="8"/>
      <c r="H268" s="11">
        <v>12642190169229</v>
      </c>
      <c r="I268">
        <f t="shared" si="4"/>
        <v>0</v>
      </c>
    </row>
    <row r="269" spans="4:9" ht="18" x14ac:dyDescent="0.25">
      <c r="D269" s="11">
        <v>922086963801</v>
      </c>
      <c r="E269" s="8" t="s">
        <v>2</v>
      </c>
      <c r="H269" s="11">
        <v>12642189151097</v>
      </c>
      <c r="I269">
        <f t="shared" si="4"/>
        <v>0</v>
      </c>
    </row>
    <row r="270" spans="4:9" ht="18" x14ac:dyDescent="0.25">
      <c r="D270" s="11">
        <v>9220286963771</v>
      </c>
      <c r="E270" s="8" t="s">
        <v>2</v>
      </c>
      <c r="H270" s="11">
        <v>1299819110034</v>
      </c>
      <c r="I270">
        <f t="shared" si="4"/>
        <v>0</v>
      </c>
    </row>
    <row r="271" spans="4:9" ht="18" x14ac:dyDescent="0.25">
      <c r="D271" s="11">
        <v>1220283046404</v>
      </c>
      <c r="E271" s="8" t="s">
        <v>2</v>
      </c>
      <c r="H271" s="11">
        <v>12642189131781</v>
      </c>
      <c r="I271">
        <f t="shared" si="4"/>
        <v>0</v>
      </c>
    </row>
    <row r="272" spans="4:9" ht="18" x14ac:dyDescent="0.25">
      <c r="D272" s="11">
        <v>12998191099897</v>
      </c>
      <c r="E272" s="8">
        <v>5753.88</v>
      </c>
      <c r="H272" s="11">
        <v>12642189131879</v>
      </c>
      <c r="I272">
        <f t="shared" si="4"/>
        <v>0</v>
      </c>
    </row>
    <row r="273" spans="4:9" ht="18" x14ac:dyDescent="0.25">
      <c r="D273" s="11">
        <v>9220286963764</v>
      </c>
      <c r="E273" s="8" t="s">
        <v>2</v>
      </c>
      <c r="H273" s="11">
        <v>12642189131605</v>
      </c>
      <c r="I273">
        <f t="shared" si="4"/>
        <v>0</v>
      </c>
    </row>
    <row r="274" spans="4:9" ht="18" x14ac:dyDescent="0.25">
      <c r="D274" s="11">
        <v>12294173548069</v>
      </c>
      <c r="E274" s="8">
        <v>3709.1</v>
      </c>
      <c r="H274" s="11">
        <v>12642189131832</v>
      </c>
      <c r="I274">
        <f t="shared" si="4"/>
        <v>0</v>
      </c>
    </row>
    <row r="275" spans="4:9" ht="18" x14ac:dyDescent="0.25">
      <c r="D275" s="11">
        <v>2220145911014</v>
      </c>
      <c r="E275" s="8" t="s">
        <v>2</v>
      </c>
      <c r="H275" s="11">
        <v>12642190169236</v>
      </c>
      <c r="I275">
        <f t="shared" si="4"/>
        <v>0</v>
      </c>
    </row>
    <row r="276" spans="4:9" ht="18" x14ac:dyDescent="0.25">
      <c r="D276" s="11">
        <v>2220145910458</v>
      </c>
      <c r="E276" s="8" t="s">
        <v>2</v>
      </c>
      <c r="H276" s="11">
        <v>12642189131932</v>
      </c>
      <c r="I276">
        <f t="shared" si="4"/>
        <v>0</v>
      </c>
    </row>
    <row r="277" spans="4:9" ht="18" x14ac:dyDescent="0.25">
      <c r="D277" s="11">
        <v>5200127162532</v>
      </c>
      <c r="E277" s="8" t="s">
        <v>2</v>
      </c>
      <c r="H277" s="11">
        <v>12294180089152</v>
      </c>
      <c r="I277">
        <f t="shared" si="4"/>
        <v>0</v>
      </c>
    </row>
    <row r="278" spans="4:9" ht="18" x14ac:dyDescent="0.25">
      <c r="D278" s="11">
        <v>220286916705</v>
      </c>
      <c r="E278" s="8" t="s">
        <v>2</v>
      </c>
      <c r="H278" s="11">
        <v>12998191100382</v>
      </c>
      <c r="I278">
        <f t="shared" si="4"/>
        <v>0</v>
      </c>
    </row>
    <row r="279" spans="4:9" ht="18" x14ac:dyDescent="0.25">
      <c r="D279" s="11">
        <v>6200127125946</v>
      </c>
      <c r="E279" s="8">
        <v>3444.84</v>
      </c>
      <c r="H279" s="11">
        <v>12998191100289</v>
      </c>
      <c r="I279">
        <f t="shared" si="4"/>
        <v>0</v>
      </c>
    </row>
    <row r="280" spans="4:9" ht="18" x14ac:dyDescent="0.25">
      <c r="D280" s="11">
        <v>2220145914593</v>
      </c>
      <c r="E280" s="8" t="s">
        <v>2</v>
      </c>
      <c r="H280" s="11">
        <v>12294186313164</v>
      </c>
      <c r="I280">
        <f t="shared" si="4"/>
        <v>0</v>
      </c>
    </row>
    <row r="281" spans="4:9" ht="18" x14ac:dyDescent="0.25">
      <c r="D281" s="11">
        <v>220288916751</v>
      </c>
      <c r="E281" s="8" t="s">
        <v>2</v>
      </c>
      <c r="H281" s="11">
        <v>12642189131873</v>
      </c>
      <c r="I281">
        <f t="shared" si="4"/>
        <v>0</v>
      </c>
    </row>
    <row r="282" spans="4:9" ht="18" x14ac:dyDescent="0.25">
      <c r="D282" s="11">
        <v>230159954352</v>
      </c>
      <c r="E282" s="8">
        <v>4169.3999999999996</v>
      </c>
      <c r="H282" s="11">
        <v>5200127162432</v>
      </c>
      <c r="I282">
        <f t="shared" si="4"/>
        <v>0</v>
      </c>
    </row>
    <row r="283" spans="4:9" ht="18" x14ac:dyDescent="0.25">
      <c r="D283" s="11">
        <v>2220145914616</v>
      </c>
      <c r="E283" s="8" t="s">
        <v>2</v>
      </c>
      <c r="H283" s="11">
        <v>220286840366</v>
      </c>
      <c r="I283">
        <f t="shared" si="4"/>
        <v>0</v>
      </c>
    </row>
    <row r="284" spans="4:9" ht="18" x14ac:dyDescent="0.25">
      <c r="D284" s="11">
        <v>12294180089139</v>
      </c>
      <c r="E284" s="8">
        <v>4036.33</v>
      </c>
      <c r="H284" s="11">
        <v>6220159958290</v>
      </c>
      <c r="I284">
        <f t="shared" si="4"/>
        <v>0</v>
      </c>
    </row>
    <row r="285" spans="4:9" ht="18" x14ac:dyDescent="0.25">
      <c r="D285" s="11">
        <v>222014510697</v>
      </c>
      <c r="E285" s="8" t="s">
        <v>2</v>
      </c>
      <c r="H285" s="11">
        <v>6220159949821</v>
      </c>
      <c r="I285">
        <f t="shared" si="4"/>
        <v>0</v>
      </c>
    </row>
    <row r="286" spans="4:9" ht="18" x14ac:dyDescent="0.25">
      <c r="D286" s="11">
        <v>12642190169233</v>
      </c>
      <c r="E286" s="28">
        <v>4845.42</v>
      </c>
      <c r="H286" s="11">
        <v>6220159951155</v>
      </c>
      <c r="I286">
        <f t="shared" si="4"/>
        <v>0</v>
      </c>
    </row>
    <row r="287" spans="4:9" ht="18" x14ac:dyDescent="0.25">
      <c r="D287" s="11">
        <v>12642188515652</v>
      </c>
      <c r="E287" s="8"/>
      <c r="H287" s="11">
        <v>9220286863574</v>
      </c>
      <c r="I287">
        <f t="shared" si="4"/>
        <v>0</v>
      </c>
    </row>
    <row r="288" spans="4:9" ht="18" x14ac:dyDescent="0.25">
      <c r="D288" s="11">
        <v>230159954104</v>
      </c>
      <c r="E288" s="8">
        <v>4322.45</v>
      </c>
      <c r="H288" s="11">
        <v>6220159949838</v>
      </c>
      <c r="I288">
        <f t="shared" si="4"/>
        <v>0</v>
      </c>
    </row>
    <row r="289" spans="4:9" ht="18" x14ac:dyDescent="0.25">
      <c r="D289" s="11">
        <v>220286816650</v>
      </c>
      <c r="E289" s="8" t="s">
        <v>2</v>
      </c>
      <c r="H289" s="11">
        <v>6220159958329</v>
      </c>
      <c r="I289">
        <f t="shared" si="4"/>
        <v>0</v>
      </c>
    </row>
    <row r="290" spans="4:9" ht="18" x14ac:dyDescent="0.25">
      <c r="D290" s="11">
        <v>2220145910323</v>
      </c>
      <c r="E290" s="8" t="s">
        <v>2</v>
      </c>
      <c r="H290" s="11">
        <v>12998191100249</v>
      </c>
      <c r="I290">
        <f t="shared" si="4"/>
        <v>0</v>
      </c>
    </row>
    <row r="291" spans="4:9" ht="18" x14ac:dyDescent="0.25">
      <c r="D291" s="11">
        <v>12294186314059</v>
      </c>
      <c r="E291" s="8">
        <v>8325.61</v>
      </c>
      <c r="H291" s="11">
        <v>12642189131951</v>
      </c>
      <c r="I291">
        <f t="shared" si="4"/>
        <v>0</v>
      </c>
    </row>
    <row r="292" spans="4:9" ht="18" x14ac:dyDescent="0.25">
      <c r="D292" s="11">
        <v>12998191109500</v>
      </c>
      <c r="E292" s="8">
        <v>4533.1400000000003</v>
      </c>
      <c r="H292" s="11">
        <v>12294182123539</v>
      </c>
      <c r="I292">
        <f t="shared" si="4"/>
        <v>0</v>
      </c>
    </row>
    <row r="293" spans="4:9" ht="18" x14ac:dyDescent="0.25">
      <c r="D293" s="11">
        <v>9220286963828</v>
      </c>
      <c r="E293" s="8" t="s">
        <v>2</v>
      </c>
      <c r="H293" s="11">
        <v>220286816690</v>
      </c>
      <c r="I293">
        <f t="shared" si="4"/>
        <v>0</v>
      </c>
    </row>
    <row r="294" spans="4:9" ht="18" x14ac:dyDescent="0.25">
      <c r="D294" s="11">
        <v>12642189131962</v>
      </c>
      <c r="E294" s="8">
        <v>4686.72</v>
      </c>
      <c r="H294" s="11">
        <v>12998193269883</v>
      </c>
      <c r="I294">
        <f t="shared" si="4"/>
        <v>0</v>
      </c>
    </row>
    <row r="295" spans="4:9" ht="18" x14ac:dyDescent="0.25">
      <c r="D295" s="11">
        <v>1220283046501</v>
      </c>
      <c r="E295" s="8" t="s">
        <v>2</v>
      </c>
      <c r="H295" s="11">
        <v>6220159949200</v>
      </c>
      <c r="I295">
        <f t="shared" si="4"/>
        <v>0</v>
      </c>
    </row>
    <row r="296" spans="4:9" ht="18" x14ac:dyDescent="0.25">
      <c r="D296" s="11">
        <v>2220145910275</v>
      </c>
      <c r="E296" s="8" t="s">
        <v>2</v>
      </c>
      <c r="H296" s="11">
        <v>6220159958276</v>
      </c>
      <c r="I296">
        <f t="shared" si="4"/>
        <v>0</v>
      </c>
    </row>
    <row r="297" spans="4:9" ht="18" x14ac:dyDescent="0.25">
      <c r="D297" s="11">
        <v>1220283046643</v>
      </c>
      <c r="E297" s="8">
        <v>4942.37</v>
      </c>
      <c r="H297" s="11">
        <v>6220159951105</v>
      </c>
      <c r="I297">
        <f t="shared" si="4"/>
        <v>0</v>
      </c>
    </row>
    <row r="298" spans="4:9" ht="18" x14ac:dyDescent="0.25">
      <c r="D298" s="11">
        <v>9220286963818</v>
      </c>
      <c r="E298" s="8" t="s">
        <v>2</v>
      </c>
      <c r="H298" s="11">
        <v>6220159958248</v>
      </c>
      <c r="I298">
        <f t="shared" si="4"/>
        <v>0</v>
      </c>
    </row>
    <row r="299" spans="4:9" ht="18" x14ac:dyDescent="0.25">
      <c r="D299" s="11">
        <v>5200127162572</v>
      </c>
      <c r="E299" s="8">
        <v>4624.5600000000004</v>
      </c>
      <c r="H299" s="11">
        <v>12998191100286</v>
      </c>
      <c r="I299">
        <f t="shared" si="4"/>
        <v>0</v>
      </c>
    </row>
    <row r="300" spans="4:9" ht="18" x14ac:dyDescent="0.25">
      <c r="D300" s="11">
        <v>12642193200477</v>
      </c>
      <c r="E300" s="28">
        <v>6923.51</v>
      </c>
      <c r="H300" s="11">
        <v>6220159958333</v>
      </c>
      <c r="I300">
        <f t="shared" si="4"/>
        <v>0</v>
      </c>
    </row>
    <row r="301" spans="4:9" ht="18" x14ac:dyDescent="0.25">
      <c r="D301" s="11">
        <v>1220283046574</v>
      </c>
      <c r="E301" s="8" t="s">
        <v>2</v>
      </c>
      <c r="H301" s="11">
        <v>6220159958245</v>
      </c>
      <c r="I301">
        <f t="shared" si="4"/>
        <v>0</v>
      </c>
    </row>
    <row r="302" spans="4:9" ht="18" x14ac:dyDescent="0.25">
      <c r="D302" s="11">
        <v>2220145910884</v>
      </c>
      <c r="E302" s="8" t="s">
        <v>2</v>
      </c>
      <c r="H302" s="11">
        <v>6220159958351</v>
      </c>
      <c r="I302">
        <f t="shared" si="4"/>
        <v>0</v>
      </c>
    </row>
    <row r="303" spans="4:9" ht="18" x14ac:dyDescent="0.25">
      <c r="D303" s="11">
        <v>2220145910656</v>
      </c>
      <c r="E303" s="8" t="s">
        <v>2</v>
      </c>
      <c r="H303" s="11">
        <v>6220159958280</v>
      </c>
      <c r="I303">
        <f t="shared" si="4"/>
        <v>0</v>
      </c>
    </row>
    <row r="304" spans="4:9" ht="18" x14ac:dyDescent="0.25">
      <c r="D304" s="11">
        <v>220286916774</v>
      </c>
      <c r="E304" s="8" t="s">
        <v>2</v>
      </c>
      <c r="H304" s="11">
        <v>6220159948926</v>
      </c>
      <c r="I304">
        <f t="shared" si="4"/>
        <v>0</v>
      </c>
    </row>
    <row r="305" spans="4:9" ht="18" x14ac:dyDescent="0.25">
      <c r="D305" s="11">
        <v>2220145911027</v>
      </c>
      <c r="E305" s="8" t="s">
        <v>2</v>
      </c>
      <c r="H305" s="11">
        <v>230159953915</v>
      </c>
      <c r="I305">
        <f t="shared" si="4"/>
        <v>0</v>
      </c>
    </row>
    <row r="306" spans="4:9" ht="18" x14ac:dyDescent="0.25">
      <c r="D306" s="11">
        <v>2220145914622</v>
      </c>
      <c r="E306" s="8" t="s">
        <v>2</v>
      </c>
      <c r="H306" s="11">
        <v>230159954002</v>
      </c>
      <c r="I306">
        <f t="shared" si="4"/>
        <v>0</v>
      </c>
    </row>
    <row r="307" spans="4:9" ht="18" x14ac:dyDescent="0.25">
      <c r="D307" s="11">
        <v>12998193270635</v>
      </c>
      <c r="E307" s="8">
        <v>10739.57</v>
      </c>
      <c r="H307" s="11">
        <v>6220159958275</v>
      </c>
      <c r="I307">
        <f t="shared" si="4"/>
        <v>0</v>
      </c>
    </row>
    <row r="308" spans="4:9" ht="18" x14ac:dyDescent="0.25">
      <c r="D308" s="11">
        <v>9220286863570</v>
      </c>
      <c r="E308" s="8">
        <v>5580.7</v>
      </c>
      <c r="H308" s="11">
        <v>220286836825</v>
      </c>
      <c r="I308">
        <f t="shared" si="4"/>
        <v>0</v>
      </c>
    </row>
    <row r="309" spans="4:9" ht="18" x14ac:dyDescent="0.25">
      <c r="D309" s="11">
        <v>9220286963744</v>
      </c>
      <c r="E309" s="8" t="s">
        <v>2</v>
      </c>
      <c r="H309" s="11">
        <v>12642189131799</v>
      </c>
      <c r="I309">
        <f t="shared" si="4"/>
        <v>0</v>
      </c>
    </row>
    <row r="310" spans="4:9" ht="18" x14ac:dyDescent="0.25">
      <c r="D310" s="11">
        <v>1220283046474</v>
      </c>
      <c r="E310" s="8" t="s">
        <v>2</v>
      </c>
      <c r="H310" s="11">
        <v>220286836891</v>
      </c>
      <c r="I310">
        <f t="shared" si="4"/>
        <v>0</v>
      </c>
    </row>
    <row r="311" spans="4:9" ht="18" x14ac:dyDescent="0.25">
      <c r="D311" s="11">
        <v>12998191100417</v>
      </c>
      <c r="E311" s="8">
        <v>8265.2000000000007</v>
      </c>
      <c r="H311" s="11">
        <v>1220290756664</v>
      </c>
      <c r="I311">
        <f t="shared" si="4"/>
        <v>0</v>
      </c>
    </row>
    <row r="312" spans="4:9" ht="18" x14ac:dyDescent="0.25">
      <c r="D312" s="11">
        <v>12998191100236</v>
      </c>
      <c r="E312" s="28">
        <v>7019.91</v>
      </c>
      <c r="H312" s="11">
        <v>220154818968</v>
      </c>
      <c r="I312">
        <f t="shared" si="4"/>
        <v>0</v>
      </c>
    </row>
    <row r="313" spans="4:9" ht="18" x14ac:dyDescent="0.25">
      <c r="D313" s="11">
        <v>220286836818</v>
      </c>
      <c r="E313" s="8" t="s">
        <v>2</v>
      </c>
      <c r="H313" s="11">
        <v>2210136011217</v>
      </c>
      <c r="I313">
        <f t="shared" si="4"/>
        <v>0</v>
      </c>
    </row>
    <row r="314" spans="4:9" ht="18" x14ac:dyDescent="0.25">
      <c r="D314" s="11">
        <v>1220283046546</v>
      </c>
      <c r="E314" s="8" t="s">
        <v>2</v>
      </c>
      <c r="H314" s="11">
        <v>12963186365609</v>
      </c>
      <c r="I314">
        <f t="shared" si="4"/>
        <v>0</v>
      </c>
    </row>
    <row r="315" spans="4:9" ht="18" x14ac:dyDescent="0.25">
      <c r="D315" s="11">
        <v>12294182123566</v>
      </c>
      <c r="E315" s="8">
        <v>6515.42</v>
      </c>
      <c r="H315" s="11">
        <v>9220286863583</v>
      </c>
      <c r="I315">
        <f t="shared" si="4"/>
        <v>0</v>
      </c>
    </row>
    <row r="316" spans="4:9" ht="18" x14ac:dyDescent="0.25">
      <c r="D316" s="11">
        <v>220286836828</v>
      </c>
      <c r="E316" s="8">
        <v>6760.26</v>
      </c>
      <c r="H316" s="11">
        <v>220286816686</v>
      </c>
      <c r="I316">
        <f t="shared" si="4"/>
        <v>0</v>
      </c>
    </row>
    <row r="317" spans="4:9" ht="18" x14ac:dyDescent="0.25">
      <c r="D317" s="11">
        <v>220286916777</v>
      </c>
      <c r="E317" s="8" t="s">
        <v>2</v>
      </c>
      <c r="H317" s="11">
        <v>1230606911099</v>
      </c>
      <c r="I317">
        <f t="shared" si="4"/>
        <v>0</v>
      </c>
    </row>
    <row r="318" spans="4:9" ht="18" x14ac:dyDescent="0.25">
      <c r="D318" s="11">
        <v>220286937658</v>
      </c>
      <c r="E318" s="8" t="s">
        <v>2</v>
      </c>
      <c r="H318" s="11">
        <v>220286836873</v>
      </c>
      <c r="I318">
        <f t="shared" si="4"/>
        <v>0</v>
      </c>
    </row>
    <row r="319" spans="4:9" ht="18" x14ac:dyDescent="0.25">
      <c r="D319" s="11">
        <v>220286916760</v>
      </c>
      <c r="E319" s="8" t="s">
        <v>2</v>
      </c>
      <c r="H319" s="11">
        <v>210268917581</v>
      </c>
      <c r="I319">
        <f t="shared" si="4"/>
        <v>0</v>
      </c>
    </row>
    <row r="320" spans="4:9" ht="18" x14ac:dyDescent="0.25">
      <c r="D320" s="11">
        <v>12998191109495</v>
      </c>
      <c r="E320" s="8">
        <v>6118.82</v>
      </c>
      <c r="H320" s="11">
        <v>230606756274</v>
      </c>
      <c r="I320">
        <f t="shared" si="4"/>
        <v>0</v>
      </c>
    </row>
    <row r="321" spans="4:9" ht="18" x14ac:dyDescent="0.25">
      <c r="D321" s="11">
        <v>12642189131804</v>
      </c>
      <c r="E321" s="28">
        <v>8888.76</v>
      </c>
      <c r="H321" s="11">
        <v>3230297329503</v>
      </c>
      <c r="I321">
        <f t="shared" si="4"/>
        <v>0</v>
      </c>
    </row>
    <row r="322" spans="4:9" ht="18" x14ac:dyDescent="0.25">
      <c r="D322" s="11">
        <v>220286840364</v>
      </c>
      <c r="E322" s="8" t="s">
        <v>2</v>
      </c>
      <c r="H322" s="11">
        <v>12998191109759</v>
      </c>
      <c r="I322">
        <f t="shared" si="4"/>
        <v>0</v>
      </c>
    </row>
    <row r="323" spans="4:9" ht="18" x14ac:dyDescent="0.25">
      <c r="D323" s="11">
        <v>2220145910837</v>
      </c>
      <c r="E323" s="8" t="s">
        <v>2</v>
      </c>
      <c r="H323" s="11">
        <v>8200230332088</v>
      </c>
      <c r="I323">
        <f t="shared" ref="I323:I358" si="5">IFERROR(VLOOKUP(H323,$D$2:$E$15000,2,),"")</f>
        <v>0</v>
      </c>
    </row>
    <row r="324" spans="4:9" ht="18" x14ac:dyDescent="0.25">
      <c r="D324" s="11">
        <v>12294180089180</v>
      </c>
      <c r="E324" s="8">
        <v>6617.51</v>
      </c>
      <c r="H324" s="11">
        <v>1220290756585</v>
      </c>
      <c r="I324">
        <f t="shared" si="5"/>
        <v>0</v>
      </c>
    </row>
    <row r="325" spans="4:9" ht="18" x14ac:dyDescent="0.25">
      <c r="D325" s="11">
        <v>12998191100278</v>
      </c>
      <c r="E325" s="28">
        <v>7904.02</v>
      </c>
      <c r="H325" s="11">
        <v>12963187522061</v>
      </c>
      <c r="I325">
        <f t="shared" si="5"/>
        <v>0</v>
      </c>
    </row>
    <row r="326" spans="4:9" ht="18" x14ac:dyDescent="0.25">
      <c r="D326" s="11">
        <v>9220286934977</v>
      </c>
      <c r="E326" s="8" t="s">
        <v>2</v>
      </c>
      <c r="H326" s="11">
        <v>1220290756798</v>
      </c>
      <c r="I326">
        <f t="shared" si="5"/>
        <v>0</v>
      </c>
    </row>
    <row r="327" spans="4:9" ht="18" x14ac:dyDescent="0.25">
      <c r="D327" s="11">
        <v>230159954281</v>
      </c>
      <c r="E327" s="8">
        <v>7987.24</v>
      </c>
      <c r="H327" s="11">
        <v>2220145910573</v>
      </c>
      <c r="I327">
        <f t="shared" si="5"/>
        <v>0</v>
      </c>
    </row>
    <row r="328" spans="4:9" ht="18" x14ac:dyDescent="0.25">
      <c r="D328" s="11">
        <v>12998191099882</v>
      </c>
      <c r="E328" s="28">
        <v>8816.98</v>
      </c>
      <c r="H328" s="11">
        <v>6220159958337</v>
      </c>
      <c r="I328">
        <f t="shared" si="5"/>
        <v>0</v>
      </c>
    </row>
    <row r="329" spans="4:9" ht="18" x14ac:dyDescent="0.25">
      <c r="D329" s="11">
        <v>2220145911176</v>
      </c>
      <c r="E329" s="8" t="s">
        <v>2</v>
      </c>
      <c r="H329" s="11">
        <v>230161455873</v>
      </c>
      <c r="I329">
        <f t="shared" si="5"/>
        <v>0</v>
      </c>
    </row>
    <row r="330" spans="4:9" ht="18" x14ac:dyDescent="0.25">
      <c r="D330" s="11">
        <v>12294186313158</v>
      </c>
      <c r="E330" s="8">
        <v>7344.9</v>
      </c>
      <c r="H330" s="11">
        <v>12963187522175</v>
      </c>
      <c r="I330">
        <f t="shared" si="5"/>
        <v>0</v>
      </c>
    </row>
    <row r="331" spans="4:9" ht="18" x14ac:dyDescent="0.25">
      <c r="D331" s="11">
        <v>12294186313209</v>
      </c>
      <c r="E331" s="8">
        <v>7029.47</v>
      </c>
      <c r="H331" s="11">
        <v>220154818936</v>
      </c>
      <c r="I331">
        <f t="shared" si="5"/>
        <v>0</v>
      </c>
    </row>
    <row r="332" spans="4:9" ht="18" x14ac:dyDescent="0.25">
      <c r="D332" s="11">
        <v>9220286963823</v>
      </c>
      <c r="E332" s="8" t="s">
        <v>2</v>
      </c>
      <c r="H332" s="11">
        <v>12998191100302</v>
      </c>
      <c r="I332">
        <f t="shared" si="5"/>
        <v>0</v>
      </c>
    </row>
    <row r="333" spans="4:9" ht="18" x14ac:dyDescent="0.25">
      <c r="D333" s="11">
        <v>2220145910981</v>
      </c>
      <c r="E333" s="8" t="s">
        <v>2</v>
      </c>
      <c r="H333" s="11">
        <v>1220283046646</v>
      </c>
      <c r="I333">
        <f t="shared" si="5"/>
        <v>0</v>
      </c>
    </row>
    <row r="334" spans="4:9" ht="18" x14ac:dyDescent="0.25">
      <c r="D334" s="11">
        <v>1220283046642</v>
      </c>
      <c r="E334" s="8" t="s">
        <v>2</v>
      </c>
      <c r="H334" s="11">
        <v>230606756674</v>
      </c>
      <c r="I334">
        <f t="shared" si="5"/>
        <v>0</v>
      </c>
    </row>
    <row r="335" spans="4:9" ht="18" x14ac:dyDescent="0.25">
      <c r="D335" s="11">
        <v>12998191099702</v>
      </c>
      <c r="E335" s="8">
        <v>8258.2900000000009</v>
      </c>
      <c r="H335" s="11">
        <v>220154819037</v>
      </c>
      <c r="I335">
        <f t="shared" si="5"/>
        <v>0</v>
      </c>
    </row>
    <row r="336" spans="4:9" ht="18" x14ac:dyDescent="0.25">
      <c r="D336" s="11">
        <v>12294180089148</v>
      </c>
      <c r="E336" s="8">
        <v>8148.82</v>
      </c>
      <c r="H336" s="11">
        <v>9210268936802</v>
      </c>
      <c r="I336">
        <f t="shared" si="5"/>
        <v>0</v>
      </c>
    </row>
    <row r="337" spans="4:9" ht="18" x14ac:dyDescent="0.25">
      <c r="D337" s="11">
        <v>2220145911077</v>
      </c>
      <c r="E337" s="8" t="s">
        <v>2</v>
      </c>
      <c r="H337" s="11">
        <v>6210281709289</v>
      </c>
      <c r="I337">
        <f t="shared" si="5"/>
        <v>0</v>
      </c>
    </row>
    <row r="338" spans="4:9" ht="18" x14ac:dyDescent="0.25">
      <c r="D338" s="11">
        <v>2220145914591</v>
      </c>
      <c r="E338" s="8" t="s">
        <v>2</v>
      </c>
      <c r="H338" s="11">
        <v>1220290756416</v>
      </c>
      <c r="I338">
        <f t="shared" si="5"/>
        <v>0</v>
      </c>
    </row>
    <row r="339" spans="4:9" ht="18" x14ac:dyDescent="0.25">
      <c r="D339" s="11">
        <v>220286937657</v>
      </c>
      <c r="E339" s="8" t="s">
        <v>2</v>
      </c>
      <c r="H339" s="11">
        <v>2210136011292</v>
      </c>
      <c r="I339">
        <f t="shared" si="5"/>
        <v>0</v>
      </c>
    </row>
    <row r="340" spans="4:9" ht="18" x14ac:dyDescent="0.25">
      <c r="D340" s="11">
        <v>12998191099602</v>
      </c>
      <c r="E340" s="28">
        <v>10125.709999999999</v>
      </c>
      <c r="H340" s="11">
        <v>1220290756733</v>
      </c>
      <c r="I340">
        <f t="shared" si="5"/>
        <v>0</v>
      </c>
    </row>
    <row r="341" spans="4:9" ht="18" x14ac:dyDescent="0.25">
      <c r="D341" s="11">
        <v>9220286963778</v>
      </c>
      <c r="E341" s="8" t="s">
        <v>2</v>
      </c>
      <c r="H341" s="11">
        <v>230606756203</v>
      </c>
      <c r="I341">
        <f t="shared" si="5"/>
        <v>0</v>
      </c>
    </row>
    <row r="342" spans="4:9" ht="18" x14ac:dyDescent="0.25">
      <c r="D342" s="11">
        <v>2220145914606</v>
      </c>
      <c r="E342" s="8" t="s">
        <v>2</v>
      </c>
      <c r="H342" s="11">
        <v>230159954275</v>
      </c>
      <c r="I342">
        <f t="shared" si="5"/>
        <v>0</v>
      </c>
    </row>
    <row r="343" spans="4:9" ht="18" x14ac:dyDescent="0.25">
      <c r="D343" s="11">
        <v>12998191100275</v>
      </c>
      <c r="E343" s="8">
        <v>9690.02</v>
      </c>
      <c r="H343" s="11">
        <v>230159954114</v>
      </c>
      <c r="I343">
        <f t="shared" si="5"/>
        <v>0</v>
      </c>
    </row>
    <row r="344" spans="4:9" ht="18" x14ac:dyDescent="0.25">
      <c r="D344" s="11">
        <v>220286916788</v>
      </c>
      <c r="E344" s="8">
        <v>8121.48</v>
      </c>
      <c r="H344" s="11">
        <v>230159954252</v>
      </c>
      <c r="I344">
        <f t="shared" si="5"/>
        <v>0</v>
      </c>
    </row>
    <row r="345" spans="4:9" ht="18" x14ac:dyDescent="0.25">
      <c r="D345" s="11">
        <v>12998191100273</v>
      </c>
      <c r="E345" s="8">
        <v>9445.77</v>
      </c>
      <c r="H345" s="11">
        <v>230161456087</v>
      </c>
      <c r="I345">
        <f t="shared" si="5"/>
        <v>0</v>
      </c>
    </row>
    <row r="346" spans="4:9" ht="18" x14ac:dyDescent="0.25">
      <c r="D346" s="11">
        <v>1220283046391</v>
      </c>
      <c r="E346" s="8" t="s">
        <v>2</v>
      </c>
      <c r="H346" s="11">
        <v>230159953999</v>
      </c>
      <c r="I346">
        <f t="shared" si="5"/>
        <v>0</v>
      </c>
    </row>
    <row r="347" spans="4:9" ht="18" x14ac:dyDescent="0.25">
      <c r="D347" s="11">
        <v>2220145910668</v>
      </c>
      <c r="E347" s="8" t="s">
        <v>2</v>
      </c>
      <c r="H347" s="11">
        <v>8200230332035</v>
      </c>
      <c r="I347">
        <f t="shared" si="5"/>
        <v>0</v>
      </c>
    </row>
    <row r="348" spans="4:9" ht="18" x14ac:dyDescent="0.25">
      <c r="D348" s="11">
        <v>12642189131980</v>
      </c>
      <c r="E348" s="28">
        <v>11464.43</v>
      </c>
      <c r="H348" s="11">
        <v>5230297339518</v>
      </c>
      <c r="I348">
        <f t="shared" si="5"/>
        <v>0</v>
      </c>
    </row>
    <row r="349" spans="4:9" ht="18" x14ac:dyDescent="0.25">
      <c r="D349" s="11">
        <v>12998191109524</v>
      </c>
      <c r="E349" s="28">
        <v>9722.9</v>
      </c>
      <c r="H349" s="11">
        <v>8200230332020</v>
      </c>
      <c r="I349">
        <f t="shared" si="5"/>
        <v>0</v>
      </c>
    </row>
    <row r="350" spans="4:9" ht="18" x14ac:dyDescent="0.25">
      <c r="D350" s="11">
        <v>12998191100271</v>
      </c>
      <c r="E350" s="28">
        <v>10333.67</v>
      </c>
      <c r="H350" s="11">
        <v>2210136011214</v>
      </c>
      <c r="I350">
        <f t="shared" si="5"/>
        <v>0</v>
      </c>
    </row>
    <row r="351" spans="4:9" ht="18" x14ac:dyDescent="0.25">
      <c r="D351" s="11">
        <v>1220283046484</v>
      </c>
      <c r="E351" s="8" t="s">
        <v>2</v>
      </c>
      <c r="H351" s="11">
        <v>220286916813</v>
      </c>
      <c r="I351">
        <f t="shared" si="5"/>
        <v>0</v>
      </c>
    </row>
    <row r="352" spans="4:9" ht="18" x14ac:dyDescent="0.25">
      <c r="D352" s="11">
        <v>12998191109482</v>
      </c>
      <c r="E352" s="28">
        <v>12242.1</v>
      </c>
      <c r="H352" s="11">
        <v>2220145911147</v>
      </c>
      <c r="I352">
        <f t="shared" si="5"/>
        <v>0</v>
      </c>
    </row>
    <row r="353" spans="4:9" ht="18" x14ac:dyDescent="0.25">
      <c r="D353" s="11">
        <v>220286916733</v>
      </c>
      <c r="E353" s="8" t="s">
        <v>2</v>
      </c>
      <c r="H353" s="11">
        <v>1220145944931</v>
      </c>
      <c r="I353">
        <f t="shared" si="5"/>
        <v>0</v>
      </c>
    </row>
    <row r="354" spans="4:9" ht="18" x14ac:dyDescent="0.25">
      <c r="D354" s="11">
        <v>2220145910881</v>
      </c>
      <c r="E354" s="8" t="s">
        <v>2</v>
      </c>
      <c r="H354" s="11">
        <v>2220145910616</v>
      </c>
      <c r="I354">
        <f t="shared" si="5"/>
        <v>0</v>
      </c>
    </row>
    <row r="355" spans="4:9" ht="18" x14ac:dyDescent="0.25">
      <c r="D355" s="11">
        <v>12642190169228</v>
      </c>
      <c r="E355" s="8">
        <v>10237.94</v>
      </c>
      <c r="H355" s="11">
        <v>1220283046517</v>
      </c>
      <c r="I355">
        <f t="shared" si="5"/>
        <v>0</v>
      </c>
    </row>
    <row r="356" spans="4:9" ht="18" x14ac:dyDescent="0.25">
      <c r="D356" s="11">
        <v>220286916714</v>
      </c>
      <c r="E356" s="8" t="s">
        <v>2</v>
      </c>
      <c r="H356" s="11">
        <v>1230606911012</v>
      </c>
      <c r="I356" t="str">
        <f t="shared" si="5"/>
        <v/>
      </c>
    </row>
    <row r="357" spans="4:9" ht="18" x14ac:dyDescent="0.25">
      <c r="D357" s="11">
        <v>9220286963745</v>
      </c>
      <c r="E357" s="8" t="s">
        <v>2</v>
      </c>
      <c r="H357" s="11">
        <v>48893677</v>
      </c>
      <c r="I357" t="str">
        <f t="shared" si="5"/>
        <v/>
      </c>
    </row>
    <row r="358" spans="4:9" ht="18" x14ac:dyDescent="0.25">
      <c r="D358" s="11">
        <v>9220286963748</v>
      </c>
      <c r="E358" s="8" t="s">
        <v>2</v>
      </c>
      <c r="H358" s="11">
        <v>48893209</v>
      </c>
      <c r="I358" t="str">
        <f t="shared" si="5"/>
        <v/>
      </c>
    </row>
    <row r="359" spans="4:9" ht="18" x14ac:dyDescent="0.25">
      <c r="D359" s="11">
        <v>220286916800</v>
      </c>
      <c r="E359" s="8" t="s">
        <v>2</v>
      </c>
    </row>
    <row r="360" spans="4:9" ht="18" x14ac:dyDescent="0.25">
      <c r="D360" s="11">
        <v>12642189131757</v>
      </c>
      <c r="E360" s="8">
        <v>10424.469999999999</v>
      </c>
    </row>
    <row r="361" spans="4:9" ht="18" x14ac:dyDescent="0.25">
      <c r="D361" s="11">
        <v>12998193269950</v>
      </c>
      <c r="E361" s="8">
        <v>13019.7</v>
      </c>
    </row>
    <row r="362" spans="4:9" ht="18" x14ac:dyDescent="0.25">
      <c r="D362" s="11">
        <v>1220283046564</v>
      </c>
      <c r="E362" s="8">
        <v>10669.38</v>
      </c>
    </row>
    <row r="363" spans="4:9" ht="18" x14ac:dyDescent="0.25">
      <c r="D363" s="11">
        <v>220286916809</v>
      </c>
      <c r="E363" s="8" t="s">
        <v>2</v>
      </c>
    </row>
    <row r="364" spans="4:9" ht="18" x14ac:dyDescent="0.25">
      <c r="D364" s="11">
        <v>12294175160007</v>
      </c>
      <c r="E364" s="8">
        <v>9772.35</v>
      </c>
    </row>
    <row r="365" spans="4:9" ht="18" x14ac:dyDescent="0.25">
      <c r="D365" s="11">
        <v>9220286963776</v>
      </c>
      <c r="E365" s="8" t="s">
        <v>2</v>
      </c>
    </row>
    <row r="366" spans="4:9" ht="18" x14ac:dyDescent="0.25">
      <c r="D366" s="11">
        <v>220286937662</v>
      </c>
      <c r="E366" s="8" t="s">
        <v>2</v>
      </c>
    </row>
    <row r="367" spans="4:9" ht="18" x14ac:dyDescent="0.25">
      <c r="D367" s="11">
        <v>1220283046435</v>
      </c>
      <c r="E367" s="8" t="s">
        <v>2</v>
      </c>
    </row>
    <row r="368" spans="4:9" ht="18" x14ac:dyDescent="0.25">
      <c r="D368" s="11">
        <v>9220286963815</v>
      </c>
      <c r="E368" s="8" t="s">
        <v>2</v>
      </c>
    </row>
    <row r="369" spans="4:5" ht="18" x14ac:dyDescent="0.25">
      <c r="D369" s="11">
        <v>12998191100259</v>
      </c>
      <c r="E369" s="8">
        <v>13509.95</v>
      </c>
    </row>
    <row r="370" spans="4:5" ht="18" x14ac:dyDescent="0.25">
      <c r="D370" s="11">
        <v>5200127162263</v>
      </c>
      <c r="E370" s="8">
        <v>11220.48</v>
      </c>
    </row>
    <row r="371" spans="4:5" ht="18" x14ac:dyDescent="0.25">
      <c r="D371" s="11">
        <v>12642188515451</v>
      </c>
      <c r="E371" s="8">
        <v>12676.92</v>
      </c>
    </row>
    <row r="372" spans="4:5" ht="18" x14ac:dyDescent="0.25">
      <c r="D372" s="11">
        <v>12294186313178</v>
      </c>
      <c r="E372" s="8">
        <v>12310.65</v>
      </c>
    </row>
    <row r="373" spans="4:5" ht="18" x14ac:dyDescent="0.25">
      <c r="D373" s="11">
        <v>12642189131820</v>
      </c>
      <c r="E373" s="28">
        <v>14517.74</v>
      </c>
    </row>
    <row r="374" spans="4:5" ht="18" x14ac:dyDescent="0.25">
      <c r="D374" s="11">
        <v>1190127120669</v>
      </c>
      <c r="E374" s="8">
        <v>11228.16</v>
      </c>
    </row>
    <row r="375" spans="4:5" ht="18" x14ac:dyDescent="0.25">
      <c r="D375" s="11">
        <v>5200127162576</v>
      </c>
      <c r="E375" s="8">
        <v>11181.84</v>
      </c>
    </row>
    <row r="376" spans="4:5" ht="18" x14ac:dyDescent="0.25">
      <c r="D376" s="11">
        <v>12998191099583</v>
      </c>
      <c r="E376" s="8">
        <v>13611.25</v>
      </c>
    </row>
    <row r="377" spans="4:5" ht="18" x14ac:dyDescent="0.25">
      <c r="D377" s="11">
        <v>2220145910487</v>
      </c>
      <c r="E377" s="8" t="s">
        <v>2</v>
      </c>
    </row>
    <row r="378" spans="4:5" ht="18" x14ac:dyDescent="0.25">
      <c r="D378" s="11">
        <v>12294180089125</v>
      </c>
      <c r="E378" s="8">
        <v>13295.35</v>
      </c>
    </row>
    <row r="379" spans="4:5" ht="18" x14ac:dyDescent="0.25">
      <c r="D379" s="11">
        <v>220286916790</v>
      </c>
      <c r="E379" s="8" t="s">
        <v>2</v>
      </c>
    </row>
    <row r="380" spans="4:5" ht="18" x14ac:dyDescent="0.25">
      <c r="D380" s="11">
        <v>12642189131766</v>
      </c>
      <c r="E380" s="8">
        <v>13926.38</v>
      </c>
    </row>
    <row r="381" spans="4:5" ht="18" x14ac:dyDescent="0.25">
      <c r="D381" s="11">
        <v>220286916767</v>
      </c>
      <c r="E381" s="8" t="s">
        <v>2</v>
      </c>
    </row>
    <row r="382" spans="4:5" ht="18" x14ac:dyDescent="0.25">
      <c r="D382" s="11">
        <v>2220145911182</v>
      </c>
      <c r="E382" s="8" t="s">
        <v>2</v>
      </c>
    </row>
    <row r="383" spans="4:5" ht="18" x14ac:dyDescent="0.25">
      <c r="D383" s="11">
        <v>230159953975</v>
      </c>
      <c r="E383" s="8">
        <v>13230.25</v>
      </c>
    </row>
    <row r="384" spans="4:5" ht="18" x14ac:dyDescent="0.25">
      <c r="D384" s="11">
        <v>220286916713</v>
      </c>
      <c r="E384" s="8" t="s">
        <v>2</v>
      </c>
    </row>
    <row r="385" spans="4:5" ht="18" x14ac:dyDescent="0.25">
      <c r="D385" s="11">
        <v>12294182123565</v>
      </c>
      <c r="E385" s="8">
        <v>13117.79</v>
      </c>
    </row>
    <row r="386" spans="4:5" ht="18" x14ac:dyDescent="0.25">
      <c r="D386" s="11">
        <v>9220286963814</v>
      </c>
      <c r="E386" s="8" t="s">
        <v>2</v>
      </c>
    </row>
    <row r="387" spans="4:5" ht="18" x14ac:dyDescent="0.25">
      <c r="D387" s="11">
        <v>12642189151100</v>
      </c>
      <c r="E387" s="8">
        <v>15545.18</v>
      </c>
    </row>
    <row r="388" spans="4:5" ht="18" x14ac:dyDescent="0.25">
      <c r="D388" s="11">
        <v>220286916736</v>
      </c>
      <c r="E388" s="8" t="s">
        <v>2</v>
      </c>
    </row>
    <row r="389" spans="4:5" ht="18" x14ac:dyDescent="0.25">
      <c r="D389" s="11">
        <v>12998191100233</v>
      </c>
      <c r="E389" s="8">
        <v>15332.61</v>
      </c>
    </row>
    <row r="390" spans="4:5" ht="18" x14ac:dyDescent="0.25">
      <c r="D390" s="11">
        <v>9220286963804</v>
      </c>
      <c r="E390" s="8" t="s">
        <v>2</v>
      </c>
    </row>
    <row r="391" spans="4:5" ht="18" x14ac:dyDescent="0.25">
      <c r="D391" s="11">
        <v>1220283046639</v>
      </c>
      <c r="E391" s="8" t="s">
        <v>2</v>
      </c>
    </row>
    <row r="392" spans="4:5" ht="18" x14ac:dyDescent="0.25">
      <c r="D392" s="11">
        <v>9220286963754</v>
      </c>
      <c r="E392" s="8" t="s">
        <v>2</v>
      </c>
    </row>
    <row r="393" spans="4:5" ht="18" x14ac:dyDescent="0.25">
      <c r="D393" s="11">
        <v>230159954303</v>
      </c>
      <c r="E393" s="8">
        <v>15008.16</v>
      </c>
    </row>
    <row r="394" spans="4:5" ht="18" x14ac:dyDescent="0.25">
      <c r="D394" s="11">
        <v>9220286963819</v>
      </c>
      <c r="E394" s="8" t="s">
        <v>2</v>
      </c>
    </row>
    <row r="395" spans="4:5" ht="18" x14ac:dyDescent="0.25">
      <c r="D395" s="11">
        <v>9220286963769</v>
      </c>
      <c r="E395" s="8" t="s">
        <v>2</v>
      </c>
    </row>
    <row r="396" spans="4:5" ht="18" x14ac:dyDescent="0.25">
      <c r="D396" s="11">
        <v>9220286963807</v>
      </c>
      <c r="E396" s="8" t="s">
        <v>2</v>
      </c>
    </row>
    <row r="397" spans="4:5" ht="18" x14ac:dyDescent="0.25">
      <c r="D397" s="11">
        <v>9220286963752</v>
      </c>
      <c r="E397" s="8" t="s">
        <v>2</v>
      </c>
    </row>
    <row r="398" spans="4:5" ht="18" x14ac:dyDescent="0.25">
      <c r="D398" s="11">
        <v>12998191109485</v>
      </c>
      <c r="E398" s="28">
        <v>17180.02</v>
      </c>
    </row>
    <row r="399" spans="4:5" ht="18" x14ac:dyDescent="0.25">
      <c r="D399" s="11">
        <v>1220283046613</v>
      </c>
      <c r="E399" s="8">
        <v>16873.04</v>
      </c>
    </row>
    <row r="400" spans="4:5" ht="18" x14ac:dyDescent="0.25">
      <c r="D400" s="11">
        <v>9220286963743</v>
      </c>
      <c r="E400" s="8" t="s">
        <v>2</v>
      </c>
    </row>
    <row r="401" spans="4:5" ht="18" x14ac:dyDescent="0.25">
      <c r="D401" s="11">
        <v>12294180089117</v>
      </c>
      <c r="E401" s="8">
        <v>17430.52</v>
      </c>
    </row>
    <row r="402" spans="4:5" ht="18" x14ac:dyDescent="0.25">
      <c r="D402" s="11">
        <v>12998191109517</v>
      </c>
      <c r="E402" s="8">
        <v>17756.830000000002</v>
      </c>
    </row>
    <row r="403" spans="4:5" ht="18" x14ac:dyDescent="0.25">
      <c r="D403" s="11">
        <v>220286916804</v>
      </c>
      <c r="E403" s="8" t="s">
        <v>2</v>
      </c>
    </row>
    <row r="404" spans="4:5" ht="18" x14ac:dyDescent="0.25">
      <c r="D404" s="11">
        <v>5200127162437</v>
      </c>
      <c r="E404" s="8">
        <v>15668.68</v>
      </c>
    </row>
    <row r="405" spans="4:5" ht="18" x14ac:dyDescent="0.25">
      <c r="D405" s="11">
        <v>2220145910925</v>
      </c>
      <c r="E405" s="8" t="s">
        <v>2</v>
      </c>
    </row>
    <row r="406" spans="4:5" ht="18" x14ac:dyDescent="0.25">
      <c r="D406" s="11">
        <v>1220283046478</v>
      </c>
      <c r="E406" s="8">
        <v>17630.55</v>
      </c>
    </row>
    <row r="407" spans="4:5" ht="18" x14ac:dyDescent="0.25">
      <c r="D407" s="11">
        <v>9220286963761</v>
      </c>
      <c r="E407" s="8" t="s">
        <v>2</v>
      </c>
    </row>
    <row r="408" spans="4:5" ht="18" x14ac:dyDescent="0.25">
      <c r="D408" s="11">
        <v>220286937653</v>
      </c>
      <c r="E408" s="8" t="s">
        <v>2</v>
      </c>
    </row>
    <row r="409" spans="4:5" ht="18" x14ac:dyDescent="0.25">
      <c r="D409" s="11">
        <v>12998191100402</v>
      </c>
      <c r="E409" s="8">
        <v>19667.61</v>
      </c>
    </row>
    <row r="410" spans="4:5" ht="18" x14ac:dyDescent="0.25">
      <c r="D410" s="11">
        <v>220286937660</v>
      </c>
      <c r="E410" s="8" t="s">
        <v>2</v>
      </c>
    </row>
    <row r="411" spans="4:5" ht="18" x14ac:dyDescent="0.25">
      <c r="D411" s="11">
        <v>9220286963770</v>
      </c>
      <c r="E411" s="8" t="s">
        <v>2</v>
      </c>
    </row>
    <row r="412" spans="4:5" ht="18" x14ac:dyDescent="0.25">
      <c r="D412" s="11">
        <v>9220286963780</v>
      </c>
      <c r="E412" s="8" t="s">
        <v>2</v>
      </c>
    </row>
    <row r="413" spans="4:5" ht="18" x14ac:dyDescent="0.25">
      <c r="D413" s="11">
        <v>220286964552</v>
      </c>
      <c r="E413" s="8" t="s">
        <v>2</v>
      </c>
    </row>
    <row r="414" spans="4:5" ht="18" x14ac:dyDescent="0.25">
      <c r="D414" s="11">
        <v>12294186313172</v>
      </c>
      <c r="E414" s="8">
        <v>22093.33</v>
      </c>
    </row>
    <row r="415" spans="4:5" ht="18" x14ac:dyDescent="0.25">
      <c r="D415" s="11">
        <v>35690097</v>
      </c>
      <c r="E415" s="8">
        <f>VLOOKUP(D415,'[1]01.04.2024 полный'!$D$2:$E$4763,2,FALSE)</f>
        <v>19473.705999999998</v>
      </c>
    </row>
    <row r="416" spans="4:5" ht="18" x14ac:dyDescent="0.25">
      <c r="D416" s="11">
        <v>220286916811</v>
      </c>
      <c r="E416" s="8" t="s">
        <v>2</v>
      </c>
    </row>
    <row r="417" spans="4:5" ht="18" x14ac:dyDescent="0.25">
      <c r="D417" s="11">
        <v>5200127162222</v>
      </c>
      <c r="E417" s="8" t="s">
        <v>2</v>
      </c>
    </row>
    <row r="418" spans="4:5" ht="18" x14ac:dyDescent="0.25">
      <c r="D418" s="11">
        <v>220286916772</v>
      </c>
      <c r="E418" s="8" t="s">
        <v>2</v>
      </c>
    </row>
    <row r="419" spans="4:5" ht="18" x14ac:dyDescent="0.25">
      <c r="D419" s="11">
        <v>9220286963756</v>
      </c>
      <c r="E419" s="8" t="s">
        <v>2</v>
      </c>
    </row>
    <row r="420" spans="4:5" ht="18" x14ac:dyDescent="0.25">
      <c r="D420" s="11">
        <v>1220283046475</v>
      </c>
      <c r="E420" s="8">
        <v>25695.99</v>
      </c>
    </row>
    <row r="421" spans="4:5" ht="18" x14ac:dyDescent="0.25">
      <c r="D421" s="11">
        <v>9220286963783</v>
      </c>
      <c r="E421" s="8" t="s">
        <v>2</v>
      </c>
    </row>
    <row r="422" spans="4:5" ht="18" x14ac:dyDescent="0.25">
      <c r="D422" s="11">
        <v>12642189131808</v>
      </c>
      <c r="E422" s="28">
        <v>28461.87</v>
      </c>
    </row>
    <row r="423" spans="4:5" ht="18" x14ac:dyDescent="0.25">
      <c r="D423" s="11">
        <v>31633000</v>
      </c>
      <c r="E423" s="8">
        <f>VLOOKUP(D423,'[2]01.04.2024 полный окончательный'!$D$2:$E$5227,2,FALSE)</f>
        <v>22750.0065</v>
      </c>
    </row>
    <row r="424" spans="4:5" ht="18" x14ac:dyDescent="0.25">
      <c r="D424" s="11">
        <v>12642189151107</v>
      </c>
      <c r="E424" s="8">
        <v>27441.1</v>
      </c>
    </row>
    <row r="425" spans="4:5" ht="18" x14ac:dyDescent="0.25">
      <c r="D425" s="11">
        <v>9220286963834</v>
      </c>
      <c r="E425" s="8" t="s">
        <v>2</v>
      </c>
    </row>
    <row r="426" spans="4:5" ht="18" x14ac:dyDescent="0.25">
      <c r="D426" s="11">
        <v>1220283046373</v>
      </c>
      <c r="E426" s="8" t="s">
        <v>2</v>
      </c>
    </row>
    <row r="427" spans="4:5" ht="18" x14ac:dyDescent="0.25">
      <c r="D427" s="11">
        <v>9220286963796</v>
      </c>
      <c r="E427" s="8" t="s">
        <v>2</v>
      </c>
    </row>
    <row r="428" spans="4:5" ht="18" x14ac:dyDescent="0.25">
      <c r="D428" s="11">
        <v>220286916737</v>
      </c>
      <c r="E428" s="8" t="s">
        <v>2</v>
      </c>
    </row>
    <row r="429" spans="4:5" ht="18" x14ac:dyDescent="0.25">
      <c r="D429" s="11">
        <v>220286916770</v>
      </c>
      <c r="E429" s="8" t="s">
        <v>2</v>
      </c>
    </row>
    <row r="430" spans="4:5" ht="18" x14ac:dyDescent="0.25">
      <c r="D430" s="11">
        <v>9220286963795</v>
      </c>
      <c r="E430" s="8" t="s">
        <v>2</v>
      </c>
    </row>
    <row r="431" spans="4:5" ht="18" x14ac:dyDescent="0.25">
      <c r="D431" s="11">
        <v>1220283046638</v>
      </c>
      <c r="E431" s="8" t="s">
        <v>2</v>
      </c>
    </row>
    <row r="432" spans="4:5" ht="18" x14ac:dyDescent="0.25">
      <c r="D432" s="11">
        <v>26085089</v>
      </c>
      <c r="E432" s="8">
        <f>VLOOKUP(D432,'[1]01.04.2024 полный'!$D$2:$E$4763,2,FALSE)</f>
        <v>27673.510999999999</v>
      </c>
    </row>
    <row r="433" spans="4:5" ht="18" x14ac:dyDescent="0.25">
      <c r="D433" s="11">
        <v>220286964557</v>
      </c>
      <c r="E433" s="8">
        <v>29623.53</v>
      </c>
    </row>
    <row r="434" spans="4:5" ht="18" x14ac:dyDescent="0.25">
      <c r="D434" s="11">
        <v>9220286963749</v>
      </c>
      <c r="E434" s="8" t="s">
        <v>2</v>
      </c>
    </row>
    <row r="435" spans="4:5" ht="18" x14ac:dyDescent="0.25">
      <c r="D435" s="11">
        <v>9220286963826</v>
      </c>
      <c r="E435" s="8" t="s">
        <v>2</v>
      </c>
    </row>
    <row r="436" spans="4:5" ht="18" x14ac:dyDescent="0.25">
      <c r="D436" s="11">
        <v>12294186313218</v>
      </c>
      <c r="E436" s="8">
        <v>33746.519999999997</v>
      </c>
    </row>
    <row r="437" spans="4:5" ht="18" x14ac:dyDescent="0.25">
      <c r="D437" s="11">
        <v>220286964568</v>
      </c>
      <c r="E437" s="8" t="s">
        <v>2</v>
      </c>
    </row>
    <row r="438" spans="4:5" ht="18" x14ac:dyDescent="0.25">
      <c r="D438" s="11">
        <v>12642190169212</v>
      </c>
      <c r="E438" s="8">
        <v>38728.49</v>
      </c>
    </row>
    <row r="439" spans="4:5" ht="18" x14ac:dyDescent="0.25">
      <c r="D439" s="11">
        <v>9220286963822</v>
      </c>
      <c r="E439" s="8" t="s">
        <v>2</v>
      </c>
    </row>
    <row r="440" spans="4:5" ht="18" x14ac:dyDescent="0.25">
      <c r="D440" s="11">
        <v>220286916814</v>
      </c>
      <c r="E440" s="8" t="s">
        <v>2</v>
      </c>
    </row>
    <row r="441" spans="4:5" ht="18" x14ac:dyDescent="0.25">
      <c r="D441" s="11">
        <v>220286916791</v>
      </c>
      <c r="E441" s="8" t="s">
        <v>2</v>
      </c>
    </row>
    <row r="442" spans="4:5" ht="18" x14ac:dyDescent="0.25">
      <c r="D442" s="11">
        <v>40990137</v>
      </c>
      <c r="E442" s="8">
        <f>VLOOKUP(D442,'[1]01.04.2024 полный'!$D$2:$E$4763,2,FALSE)</f>
        <v>36953.578999999998</v>
      </c>
    </row>
    <row r="443" spans="4:5" ht="18" x14ac:dyDescent="0.25">
      <c r="D443" s="11">
        <v>2220145910578</v>
      </c>
      <c r="E443" s="8" t="s">
        <v>2</v>
      </c>
    </row>
    <row r="444" spans="4:5" ht="18" x14ac:dyDescent="0.25">
      <c r="D444" s="11">
        <v>2220145910324</v>
      </c>
      <c r="E444" s="8" t="s">
        <v>2</v>
      </c>
    </row>
    <row r="445" spans="4:5" ht="18" x14ac:dyDescent="0.25">
      <c r="D445" s="11">
        <v>12294182123544</v>
      </c>
      <c r="E445" s="8">
        <v>42789.09</v>
      </c>
    </row>
    <row r="446" spans="4:5" ht="18" x14ac:dyDescent="0.25">
      <c r="D446" s="11">
        <v>9220286963832</v>
      </c>
      <c r="E446" s="8" t="s">
        <v>2</v>
      </c>
    </row>
    <row r="447" spans="4:5" ht="18" x14ac:dyDescent="0.25">
      <c r="D447" s="11">
        <v>220286916807</v>
      </c>
      <c r="E447" s="8" t="s">
        <v>2</v>
      </c>
    </row>
    <row r="448" spans="4:5" ht="18" x14ac:dyDescent="0.25">
      <c r="D448" s="11">
        <v>9220286963738</v>
      </c>
      <c r="E448" s="8" t="s">
        <v>2</v>
      </c>
    </row>
    <row r="449" spans="4:5" ht="18" x14ac:dyDescent="0.25">
      <c r="D449" s="11">
        <v>12294186314676</v>
      </c>
      <c r="E449" s="8">
        <v>46222.34</v>
      </c>
    </row>
    <row r="450" spans="4:5" ht="18" x14ac:dyDescent="0.25">
      <c r="D450" s="11">
        <v>220286916781</v>
      </c>
      <c r="E450" s="8" t="s">
        <v>2</v>
      </c>
    </row>
    <row r="451" spans="4:5" ht="18" x14ac:dyDescent="0.25">
      <c r="D451" s="11">
        <v>9220286963737</v>
      </c>
      <c r="E451" s="8" t="s">
        <v>2</v>
      </c>
    </row>
    <row r="452" spans="4:5" ht="18" x14ac:dyDescent="0.25">
      <c r="D452" s="11">
        <v>220286916703</v>
      </c>
      <c r="E452" s="8" t="s">
        <v>2</v>
      </c>
    </row>
    <row r="453" spans="4:5" ht="18" x14ac:dyDescent="0.25">
      <c r="D453" s="11">
        <v>9220286963747</v>
      </c>
      <c r="E453" s="8" t="s">
        <v>2</v>
      </c>
    </row>
    <row r="454" spans="4:5" ht="18" x14ac:dyDescent="0.25">
      <c r="D454" s="11">
        <v>9220286963829</v>
      </c>
      <c r="E454" s="8" t="s">
        <v>2</v>
      </c>
    </row>
    <row r="455" spans="4:5" ht="18" x14ac:dyDescent="0.25">
      <c r="D455" s="11">
        <v>9220286963767</v>
      </c>
      <c r="E455" s="8" t="s">
        <v>2</v>
      </c>
    </row>
    <row r="456" spans="4:5" ht="18" x14ac:dyDescent="0.25">
      <c r="D456" s="11">
        <v>12294180089154</v>
      </c>
      <c r="E456" s="8">
        <v>54745.88</v>
      </c>
    </row>
    <row r="457" spans="4:5" ht="18" x14ac:dyDescent="0.25">
      <c r="D457" s="11">
        <v>220286916785</v>
      </c>
      <c r="E457" s="8" t="s">
        <v>2</v>
      </c>
    </row>
    <row r="458" spans="4:5" ht="18" x14ac:dyDescent="0.25">
      <c r="D458" s="11">
        <v>9220286963816</v>
      </c>
      <c r="E458" s="8" t="s">
        <v>2</v>
      </c>
    </row>
    <row r="459" spans="4:5" ht="18" x14ac:dyDescent="0.25">
      <c r="D459" s="11">
        <v>220286964554</v>
      </c>
      <c r="E459" s="8" t="s">
        <v>2</v>
      </c>
    </row>
    <row r="460" spans="4:5" ht="18" x14ac:dyDescent="0.25">
      <c r="D460" s="11">
        <v>12294180089115</v>
      </c>
      <c r="E460" s="8">
        <v>64512.23</v>
      </c>
    </row>
    <row r="461" spans="4:5" ht="18" x14ac:dyDescent="0.25">
      <c r="D461" s="11">
        <v>220286916710</v>
      </c>
      <c r="E461" s="8" t="s">
        <v>2</v>
      </c>
    </row>
    <row r="462" spans="4:5" ht="18" x14ac:dyDescent="0.25">
      <c r="D462" s="11">
        <v>39813158</v>
      </c>
      <c r="E462" s="8">
        <f>VLOOKUP(D462,'[1]01.04.2024 полный'!$D$2:$E$4763,2,FALSE)</f>
        <v>73350.373999999996</v>
      </c>
    </row>
    <row r="463" spans="4:5" ht="18" x14ac:dyDescent="0.25">
      <c r="D463" s="11">
        <v>9220286963791</v>
      </c>
      <c r="E463" s="8" t="s">
        <v>2</v>
      </c>
    </row>
    <row r="464" spans="4:5" ht="18" x14ac:dyDescent="0.25">
      <c r="D464" s="11">
        <v>12294186314674</v>
      </c>
      <c r="E464" s="8">
        <v>101714.92</v>
      </c>
    </row>
    <row r="465" spans="4:5" ht="18" x14ac:dyDescent="0.25">
      <c r="D465" s="11">
        <v>9220286963766</v>
      </c>
      <c r="E465" s="8" t="s">
        <v>2</v>
      </c>
    </row>
    <row r="466" spans="4:5" ht="18" x14ac:dyDescent="0.25">
      <c r="D466" s="11">
        <v>9220286963838</v>
      </c>
      <c r="E466" s="8" t="s">
        <v>2</v>
      </c>
    </row>
    <row r="467" spans="4:5" ht="18" x14ac:dyDescent="0.25">
      <c r="D467" s="11">
        <v>32820621</v>
      </c>
      <c r="E467" s="8">
        <v>195800.13</v>
      </c>
    </row>
    <row r="468" spans="4:5" ht="18" x14ac:dyDescent="0.25">
      <c r="D468" s="11">
        <v>9220286963809</v>
      </c>
      <c r="E468" s="8" t="s">
        <v>2</v>
      </c>
    </row>
    <row r="469" spans="4:5" ht="18" x14ac:dyDescent="0.25">
      <c r="D469" s="11">
        <v>26048498</v>
      </c>
      <c r="E469" s="8">
        <f>VLOOKUP(D469,'[1]01.04.2024 полный'!$D$2:$E$4763,2,FALSE)</f>
        <v>272462.777</v>
      </c>
    </row>
    <row r="470" spans="4:5" ht="18" x14ac:dyDescent="0.25">
      <c r="D470" s="11">
        <v>5200127162538</v>
      </c>
      <c r="E470" s="8" t="s">
        <v>2</v>
      </c>
    </row>
    <row r="471" spans="4:5" ht="18" x14ac:dyDescent="0.25">
      <c r="D471" s="11">
        <v>220286916764</v>
      </c>
      <c r="E471" s="8" t="s">
        <v>2</v>
      </c>
    </row>
    <row r="472" spans="4:5" ht="18" x14ac:dyDescent="0.25">
      <c r="D472" s="11">
        <v>6220159951073</v>
      </c>
      <c r="E472" s="8" t="s">
        <v>2</v>
      </c>
    </row>
    <row r="473" spans="4:5" ht="18" x14ac:dyDescent="0.25">
      <c r="D473" s="11">
        <v>12998191109496</v>
      </c>
      <c r="E473" s="8" t="s">
        <v>2</v>
      </c>
    </row>
    <row r="474" spans="4:5" ht="18" x14ac:dyDescent="0.25">
      <c r="D474" s="11">
        <v>230159954084</v>
      </c>
      <c r="E474" s="28" t="s">
        <v>2</v>
      </c>
    </row>
    <row r="475" spans="4:5" ht="18" x14ac:dyDescent="0.25">
      <c r="D475" s="11">
        <v>2220145914599</v>
      </c>
      <c r="E475" s="8" t="s">
        <v>2</v>
      </c>
    </row>
    <row r="476" spans="4:5" ht="18" x14ac:dyDescent="0.25">
      <c r="D476" s="11">
        <v>6220159958249</v>
      </c>
      <c r="E476" s="8" t="s">
        <v>2</v>
      </c>
    </row>
    <row r="477" spans="4:5" ht="18" x14ac:dyDescent="0.25">
      <c r="D477" s="11">
        <v>2220145911040</v>
      </c>
      <c r="E477" s="8" t="s">
        <v>2</v>
      </c>
    </row>
    <row r="478" spans="4:5" ht="18" x14ac:dyDescent="0.25">
      <c r="D478" s="11">
        <v>6220159958327</v>
      </c>
      <c r="E478" s="8" t="s">
        <v>2</v>
      </c>
    </row>
    <row r="479" spans="4:5" ht="18" x14ac:dyDescent="0.25">
      <c r="D479" s="11">
        <v>12998193270688</v>
      </c>
      <c r="E479" s="28">
        <v>39.39</v>
      </c>
    </row>
    <row r="480" spans="4:5" ht="18" x14ac:dyDescent="0.25">
      <c r="D480" s="11">
        <v>220286840366</v>
      </c>
      <c r="E480" s="8"/>
    </row>
    <row r="481" spans="4:5" ht="18" x14ac:dyDescent="0.25">
      <c r="D481" s="11">
        <v>1299819109902</v>
      </c>
      <c r="E481" s="8" t="s">
        <v>2</v>
      </c>
    </row>
    <row r="482" spans="4:5" ht="18" x14ac:dyDescent="0.25">
      <c r="D482" s="11">
        <v>5200127162550</v>
      </c>
      <c r="E482" s="8" t="s">
        <v>2</v>
      </c>
    </row>
    <row r="483" spans="4:5" ht="18" x14ac:dyDescent="0.25">
      <c r="D483" s="11">
        <v>12980191600082</v>
      </c>
      <c r="E483" s="8" t="s">
        <v>2</v>
      </c>
    </row>
    <row r="484" spans="4:5" ht="18" x14ac:dyDescent="0.25">
      <c r="D484" s="11">
        <v>40200519</v>
      </c>
      <c r="E484" s="8" t="s">
        <v>5074</v>
      </c>
    </row>
    <row r="485" spans="4:5" ht="18" x14ac:dyDescent="0.25">
      <c r="D485" s="11">
        <v>49006959</v>
      </c>
      <c r="E485" s="8" t="s">
        <v>2</v>
      </c>
    </row>
    <row r="486" spans="4:5" ht="18" x14ac:dyDescent="0.25">
      <c r="D486" s="11">
        <v>45218165</v>
      </c>
      <c r="E486" s="8" t="s">
        <v>5074</v>
      </c>
    </row>
    <row r="487" spans="4:5" ht="18" x14ac:dyDescent="0.25">
      <c r="D487" s="11">
        <v>220286816625</v>
      </c>
      <c r="E487" s="8">
        <v>238.45</v>
      </c>
    </row>
    <row r="488" spans="4:5" ht="18" x14ac:dyDescent="0.25">
      <c r="D488" s="11">
        <v>12642189151097</v>
      </c>
      <c r="E488" s="8"/>
    </row>
    <row r="489" spans="4:5" ht="18" x14ac:dyDescent="0.25">
      <c r="D489" s="11">
        <v>2220145911147</v>
      </c>
      <c r="E489" s="8"/>
    </row>
    <row r="490" spans="4:5" ht="18" x14ac:dyDescent="0.25">
      <c r="D490" s="11">
        <v>12642189131859</v>
      </c>
      <c r="E490" s="8"/>
    </row>
    <row r="491" spans="4:5" ht="18" x14ac:dyDescent="0.25">
      <c r="D491" s="11">
        <v>1299819110034</v>
      </c>
      <c r="E491" s="8"/>
    </row>
    <row r="492" spans="4:5" ht="18" x14ac:dyDescent="0.25">
      <c r="D492" s="11">
        <v>12642189131781</v>
      </c>
      <c r="E492" s="8"/>
    </row>
    <row r="493" spans="4:5" ht="18" x14ac:dyDescent="0.25">
      <c r="D493" s="11">
        <v>6220159958290</v>
      </c>
      <c r="E493" s="8"/>
    </row>
    <row r="494" spans="4:5" ht="18" x14ac:dyDescent="0.25">
      <c r="D494" s="11">
        <v>6220159949821</v>
      </c>
      <c r="E494" s="8"/>
    </row>
    <row r="495" spans="4:5" ht="18" x14ac:dyDescent="0.25">
      <c r="D495" s="11">
        <v>1220145944931</v>
      </c>
      <c r="E495" s="8"/>
    </row>
    <row r="496" spans="4:5" ht="18" x14ac:dyDescent="0.25">
      <c r="D496" s="11">
        <v>12642189131879</v>
      </c>
      <c r="E496" s="8"/>
    </row>
    <row r="497" spans="4:5" ht="18" x14ac:dyDescent="0.25">
      <c r="D497" s="11">
        <v>6220159951155</v>
      </c>
      <c r="E497" s="8"/>
    </row>
    <row r="498" spans="4:5" ht="18" x14ac:dyDescent="0.25">
      <c r="D498" s="11">
        <v>12642189131605</v>
      </c>
      <c r="E498" s="8"/>
    </row>
    <row r="499" spans="4:5" ht="18" x14ac:dyDescent="0.25">
      <c r="D499" s="11">
        <v>9220286863574</v>
      </c>
      <c r="E499" s="8"/>
    </row>
    <row r="500" spans="4:5" ht="18" x14ac:dyDescent="0.25">
      <c r="D500" s="11">
        <v>12642189131832</v>
      </c>
      <c r="E500" s="8"/>
    </row>
    <row r="501" spans="4:5" ht="18" x14ac:dyDescent="0.25">
      <c r="D501" s="11">
        <v>6220159949838</v>
      </c>
      <c r="E501" s="8"/>
    </row>
    <row r="502" spans="4:5" ht="18" x14ac:dyDescent="0.25">
      <c r="D502" s="11">
        <v>6220159958329</v>
      </c>
      <c r="E502" s="8"/>
    </row>
    <row r="503" spans="4:5" ht="18" x14ac:dyDescent="0.25">
      <c r="D503" s="11">
        <v>220286816690</v>
      </c>
      <c r="E503" s="8"/>
    </row>
    <row r="504" spans="4:5" ht="18" x14ac:dyDescent="0.25">
      <c r="D504" s="11">
        <v>12642190169236</v>
      </c>
      <c r="E504" s="8"/>
    </row>
    <row r="505" spans="4:5" ht="18" x14ac:dyDescent="0.25">
      <c r="D505" s="11">
        <v>12642189131932</v>
      </c>
      <c r="E505" s="8"/>
    </row>
    <row r="506" spans="4:5" ht="18" x14ac:dyDescent="0.25">
      <c r="D506" s="11">
        <v>12294180089152</v>
      </c>
      <c r="E506" s="8"/>
    </row>
    <row r="507" spans="4:5" ht="18" x14ac:dyDescent="0.25">
      <c r="D507" s="11">
        <v>26048124</v>
      </c>
      <c r="E507" s="8" t="e">
        <f>VLOOKUP(D507,'[2]01.04.2024 полный окончательный'!$D$2:$E$5227,2,FALSE)</f>
        <v>#N/A</v>
      </c>
    </row>
    <row r="508" spans="4:5" ht="18" x14ac:dyDescent="0.25">
      <c r="D508" s="11">
        <v>12998191100382</v>
      </c>
      <c r="E508" s="8"/>
    </row>
    <row r="509" spans="4:5" ht="18" x14ac:dyDescent="0.25">
      <c r="D509" s="11">
        <v>6220159949200</v>
      </c>
      <c r="E509" s="8"/>
    </row>
    <row r="510" spans="4:5" ht="18" x14ac:dyDescent="0.25">
      <c r="D510" s="11">
        <v>12998191100289</v>
      </c>
      <c r="E510" s="28"/>
    </row>
    <row r="511" spans="4:5" ht="18" x14ac:dyDescent="0.25">
      <c r="D511" s="11">
        <v>12294186313166</v>
      </c>
      <c r="E511" s="8">
        <v>10.1</v>
      </c>
    </row>
    <row r="512" spans="4:5" ht="18" x14ac:dyDescent="0.25">
      <c r="D512" s="11">
        <v>12294186313164</v>
      </c>
      <c r="E512" s="8"/>
    </row>
    <row r="513" spans="4:5" ht="18" x14ac:dyDescent="0.25">
      <c r="D513" s="11">
        <v>45930659</v>
      </c>
      <c r="E513" s="8" t="s">
        <v>5074</v>
      </c>
    </row>
    <row r="514" spans="4:5" ht="18" x14ac:dyDescent="0.25">
      <c r="D514" s="11">
        <v>12642189131873</v>
      </c>
      <c r="E514" s="8"/>
    </row>
    <row r="515" spans="4:5" ht="18" x14ac:dyDescent="0.25">
      <c r="D515" s="11">
        <v>6220159958276</v>
      </c>
      <c r="E515" s="8"/>
    </row>
    <row r="516" spans="4:5" ht="18" x14ac:dyDescent="0.25">
      <c r="D516" s="11">
        <v>6220159951105</v>
      </c>
      <c r="E516" s="8"/>
    </row>
    <row r="517" spans="4:5" ht="18" x14ac:dyDescent="0.25">
      <c r="D517" s="11">
        <v>6220159958248</v>
      </c>
      <c r="E517" s="8"/>
    </row>
    <row r="518" spans="4:5" ht="18" x14ac:dyDescent="0.25">
      <c r="D518" s="11">
        <v>6220159958333</v>
      </c>
      <c r="E518" s="8"/>
    </row>
    <row r="519" spans="4:5" ht="18" x14ac:dyDescent="0.25">
      <c r="D519" s="11">
        <v>6220159958245</v>
      </c>
      <c r="E519" s="8"/>
    </row>
    <row r="520" spans="4:5" ht="18" x14ac:dyDescent="0.25">
      <c r="D520" s="11">
        <v>6220159958351</v>
      </c>
      <c r="E520" s="8"/>
    </row>
    <row r="521" spans="4:5" ht="18" x14ac:dyDescent="0.25">
      <c r="D521" s="11">
        <v>6220159958280</v>
      </c>
      <c r="E521" s="8"/>
    </row>
    <row r="522" spans="4:5" ht="18" x14ac:dyDescent="0.25">
      <c r="D522" s="11">
        <v>6220159948926</v>
      </c>
      <c r="E522" s="8"/>
    </row>
    <row r="523" spans="4:5" ht="18" x14ac:dyDescent="0.25">
      <c r="D523" s="11">
        <v>12998191100249</v>
      </c>
      <c r="E523" s="8"/>
    </row>
    <row r="524" spans="4:5" ht="18" x14ac:dyDescent="0.25">
      <c r="D524" s="11">
        <v>12642189151098</v>
      </c>
      <c r="E524" s="8">
        <v>58718.17</v>
      </c>
    </row>
    <row r="525" spans="4:5" ht="18" x14ac:dyDescent="0.25">
      <c r="D525" s="11">
        <v>12642189131951</v>
      </c>
      <c r="E525" s="8"/>
    </row>
    <row r="526" spans="4:5" ht="18" x14ac:dyDescent="0.25">
      <c r="D526" s="11">
        <v>12294182123539</v>
      </c>
      <c r="E526" s="8"/>
    </row>
    <row r="527" spans="4:5" ht="18" x14ac:dyDescent="0.25">
      <c r="D527" s="11">
        <v>2220145910616</v>
      </c>
      <c r="E527" s="8"/>
    </row>
    <row r="528" spans="4:5" ht="18" x14ac:dyDescent="0.25">
      <c r="D528" s="11">
        <v>230159953915</v>
      </c>
      <c r="E528" s="8"/>
    </row>
    <row r="529" spans="4:5" ht="18" x14ac:dyDescent="0.25">
      <c r="D529" s="11">
        <v>12998193269883</v>
      </c>
      <c r="E529" s="8"/>
    </row>
    <row r="530" spans="4:5" ht="18" x14ac:dyDescent="0.25">
      <c r="D530" s="11">
        <v>12642190169227</v>
      </c>
      <c r="E530" s="8" t="s">
        <v>2</v>
      </c>
    </row>
    <row r="531" spans="4:5" ht="18" x14ac:dyDescent="0.25">
      <c r="D531" s="11">
        <v>220286816582</v>
      </c>
      <c r="E531" s="8">
        <v>1.94</v>
      </c>
    </row>
    <row r="532" spans="4:5" ht="18" x14ac:dyDescent="0.25">
      <c r="D532" s="11">
        <v>230159954173</v>
      </c>
      <c r="E532" s="8">
        <v>28.34</v>
      </c>
    </row>
    <row r="533" spans="4:5" ht="18" x14ac:dyDescent="0.25">
      <c r="D533" s="11">
        <v>230159954048</v>
      </c>
      <c r="E533" s="8">
        <v>1639.95</v>
      </c>
    </row>
    <row r="534" spans="4:5" ht="18" x14ac:dyDescent="0.25">
      <c r="D534" s="11">
        <v>12998191100274</v>
      </c>
      <c r="E534" s="8">
        <v>473.4</v>
      </c>
    </row>
    <row r="535" spans="4:5" ht="18" x14ac:dyDescent="0.25">
      <c r="D535" s="11">
        <v>12998193269938</v>
      </c>
      <c r="E535" s="8">
        <v>6.73</v>
      </c>
    </row>
    <row r="536" spans="4:5" ht="18" x14ac:dyDescent="0.25">
      <c r="D536" s="11">
        <v>230159954023</v>
      </c>
      <c r="E536" s="8">
        <v>65.569999999999993</v>
      </c>
    </row>
    <row r="537" spans="4:5" ht="18" x14ac:dyDescent="0.25">
      <c r="D537" s="11">
        <v>230159954159</v>
      </c>
      <c r="E537" s="8">
        <v>126.74</v>
      </c>
    </row>
    <row r="538" spans="4:5" ht="18" x14ac:dyDescent="0.25">
      <c r="D538" s="11">
        <v>230159954193</v>
      </c>
      <c r="E538" s="8">
        <v>120.86</v>
      </c>
    </row>
    <row r="539" spans="4:5" ht="18" x14ac:dyDescent="0.25">
      <c r="D539" s="11">
        <v>12998191100414</v>
      </c>
      <c r="E539" s="8">
        <v>1074.68</v>
      </c>
    </row>
    <row r="540" spans="4:5" ht="18" x14ac:dyDescent="0.25">
      <c r="D540" s="11">
        <v>12998193270280</v>
      </c>
      <c r="E540" s="8">
        <v>1336.89</v>
      </c>
    </row>
    <row r="541" spans="4:5" ht="18" x14ac:dyDescent="0.25">
      <c r="D541" s="11">
        <v>12998193269934</v>
      </c>
      <c r="E541" s="8">
        <v>1277.1400000000001</v>
      </c>
    </row>
    <row r="542" spans="4:5" ht="18" x14ac:dyDescent="0.25">
      <c r="D542" s="11">
        <v>230159954067</v>
      </c>
      <c r="E542" s="8">
        <v>9.09</v>
      </c>
    </row>
    <row r="543" spans="4:5" ht="18" x14ac:dyDescent="0.25">
      <c r="D543" s="11">
        <v>220286916701</v>
      </c>
      <c r="E543" s="8" t="s">
        <v>2</v>
      </c>
    </row>
    <row r="544" spans="4:5" ht="18" x14ac:dyDescent="0.25">
      <c r="D544" s="11">
        <v>230159954020</v>
      </c>
      <c r="E544" s="8">
        <v>40.81</v>
      </c>
    </row>
    <row r="545" spans="4:5" ht="18" x14ac:dyDescent="0.25">
      <c r="D545" s="11">
        <v>230159954061</v>
      </c>
      <c r="E545" s="8">
        <v>67.34</v>
      </c>
    </row>
    <row r="546" spans="4:5" ht="18" x14ac:dyDescent="0.25">
      <c r="D546" s="11">
        <v>230159953996</v>
      </c>
      <c r="E546" s="8">
        <v>63.97</v>
      </c>
    </row>
    <row r="547" spans="4:5" ht="18" x14ac:dyDescent="0.25">
      <c r="D547" s="11">
        <v>12998193270199</v>
      </c>
      <c r="E547" s="8">
        <v>165.36</v>
      </c>
    </row>
    <row r="548" spans="4:5" ht="18" x14ac:dyDescent="0.25">
      <c r="D548" s="11">
        <v>12998193270626</v>
      </c>
      <c r="E548" s="8">
        <v>2221.85</v>
      </c>
    </row>
    <row r="549" spans="4:5" ht="18" x14ac:dyDescent="0.25">
      <c r="D549" s="11">
        <v>12998193270437</v>
      </c>
      <c r="E549" s="8">
        <v>5726.01</v>
      </c>
    </row>
    <row r="550" spans="4:5" ht="18" x14ac:dyDescent="0.25">
      <c r="D550" s="11">
        <v>12998193270075</v>
      </c>
      <c r="E550" s="8">
        <v>427.27</v>
      </c>
    </row>
    <row r="551" spans="4:5" ht="18" x14ac:dyDescent="0.25">
      <c r="D551" s="11">
        <v>12999191515694</v>
      </c>
      <c r="E551" s="8">
        <v>92.58</v>
      </c>
    </row>
    <row r="552" spans="4:5" ht="18" x14ac:dyDescent="0.25">
      <c r="D552" s="11">
        <v>12998191100391</v>
      </c>
      <c r="E552" s="8">
        <v>802.21</v>
      </c>
    </row>
    <row r="553" spans="4:5" ht="18" x14ac:dyDescent="0.25">
      <c r="D553" s="11">
        <v>230159953883</v>
      </c>
      <c r="E553" s="8">
        <v>14.45</v>
      </c>
    </row>
    <row r="554" spans="4:5" ht="18" x14ac:dyDescent="0.25">
      <c r="D554" s="11">
        <v>12998193270589</v>
      </c>
      <c r="E554" s="8"/>
    </row>
    <row r="555" spans="4:5" ht="18" x14ac:dyDescent="0.25">
      <c r="D555" s="11">
        <v>230159954011</v>
      </c>
      <c r="E555" s="8">
        <v>130.91999999999999</v>
      </c>
    </row>
    <row r="556" spans="4:5" ht="18" x14ac:dyDescent="0.25">
      <c r="D556" s="11">
        <v>230159954002</v>
      </c>
      <c r="E556" s="8"/>
    </row>
    <row r="557" spans="4:5" ht="18" x14ac:dyDescent="0.25">
      <c r="D557" s="11">
        <v>2300159953897</v>
      </c>
      <c r="E557" s="8" t="s">
        <v>2</v>
      </c>
    </row>
    <row r="558" spans="4:5" ht="18" x14ac:dyDescent="0.25">
      <c r="D558" s="11">
        <v>12998193270196</v>
      </c>
      <c r="E558" s="8">
        <v>500.11</v>
      </c>
    </row>
    <row r="559" spans="4:5" ht="18" x14ac:dyDescent="0.25">
      <c r="D559" s="11">
        <v>220286816600</v>
      </c>
      <c r="E559" s="8">
        <v>16.739999999999998</v>
      </c>
    </row>
    <row r="560" spans="4:5" ht="18" x14ac:dyDescent="0.25">
      <c r="D560" s="11">
        <v>230159954187</v>
      </c>
      <c r="E560" s="8">
        <v>150.33000000000001</v>
      </c>
    </row>
    <row r="561" spans="4:5" ht="18" x14ac:dyDescent="0.25">
      <c r="D561" s="11">
        <v>12998193270411</v>
      </c>
      <c r="E561" s="8">
        <v>0.45</v>
      </c>
    </row>
    <row r="562" spans="4:5" ht="18" x14ac:dyDescent="0.25">
      <c r="D562" s="11">
        <v>12998193270074</v>
      </c>
      <c r="E562" s="8">
        <v>58.25</v>
      </c>
    </row>
    <row r="563" spans="4:5" ht="18" x14ac:dyDescent="0.25">
      <c r="D563" s="11">
        <v>12998191109705</v>
      </c>
      <c r="E563" s="8">
        <v>79.37</v>
      </c>
    </row>
    <row r="564" spans="4:5" ht="18" x14ac:dyDescent="0.25">
      <c r="D564" s="11">
        <v>230159954035</v>
      </c>
      <c r="E564" s="8">
        <v>0.47</v>
      </c>
    </row>
    <row r="565" spans="4:5" ht="18" x14ac:dyDescent="0.25">
      <c r="D565" s="11">
        <v>9220286963773</v>
      </c>
      <c r="E565" s="8">
        <v>11225.83</v>
      </c>
    </row>
    <row r="566" spans="4:5" ht="18" x14ac:dyDescent="0.25">
      <c r="D566" s="11">
        <v>9220286963740</v>
      </c>
      <c r="E566" s="8">
        <v>12658.02</v>
      </c>
    </row>
    <row r="567" spans="4:5" ht="18" x14ac:dyDescent="0.25">
      <c r="D567" s="11">
        <v>220286937659</v>
      </c>
      <c r="E567" s="8">
        <v>16419.52</v>
      </c>
    </row>
    <row r="568" spans="4:5" ht="18" x14ac:dyDescent="0.25">
      <c r="D568" s="11">
        <v>9220286963837</v>
      </c>
      <c r="E568" s="8">
        <v>20531.46</v>
      </c>
    </row>
    <row r="569" spans="4:5" ht="18" x14ac:dyDescent="0.25">
      <c r="D569" s="11">
        <v>220286937664</v>
      </c>
      <c r="E569" s="8">
        <v>24036.29</v>
      </c>
    </row>
    <row r="570" spans="4:5" ht="18" x14ac:dyDescent="0.25">
      <c r="D570" s="11">
        <v>9220286963810</v>
      </c>
      <c r="E570" s="8">
        <v>24526.28</v>
      </c>
    </row>
    <row r="571" spans="4:5" ht="18" x14ac:dyDescent="0.25">
      <c r="D571" s="11">
        <v>220286916756</v>
      </c>
      <c r="E571" s="8">
        <v>28122.31</v>
      </c>
    </row>
    <row r="572" spans="4:5" ht="18" x14ac:dyDescent="0.25">
      <c r="D572" s="11">
        <v>220286916699</v>
      </c>
      <c r="E572" s="8">
        <v>34920.89</v>
      </c>
    </row>
    <row r="573" spans="4:5" ht="18" x14ac:dyDescent="0.25">
      <c r="D573" s="11">
        <v>220286916801</v>
      </c>
      <c r="E573" s="8">
        <v>35339.86</v>
      </c>
    </row>
    <row r="574" spans="4:5" ht="18" x14ac:dyDescent="0.25">
      <c r="D574" s="11">
        <v>220286916812</v>
      </c>
      <c r="E574" s="8">
        <v>47160.32</v>
      </c>
    </row>
    <row r="575" spans="4:5" ht="18" x14ac:dyDescent="0.25">
      <c r="D575" s="11">
        <v>36039684</v>
      </c>
      <c r="E575" s="8">
        <f>VLOOKUP(D575,'[1]01.04.2024 полный'!$D$2:$E$4763,2,FALSE)</f>
        <v>77409.36</v>
      </c>
    </row>
    <row r="576" spans="4:5" ht="18" x14ac:dyDescent="0.25">
      <c r="D576" s="11">
        <v>230159954202</v>
      </c>
      <c r="E576" s="28">
        <v>2.42</v>
      </c>
    </row>
    <row r="577" spans="4:5" ht="18" x14ac:dyDescent="0.25">
      <c r="D577" s="11">
        <v>47826133</v>
      </c>
      <c r="E577" s="8" t="s">
        <v>2</v>
      </c>
    </row>
    <row r="578" spans="4:5" ht="18" x14ac:dyDescent="0.25">
      <c r="D578" s="11">
        <v>34890244</v>
      </c>
      <c r="E578" s="8">
        <f>VLOOKUP(D578,'[1]01.04.2024 полный'!$D$2:$E$4763,2,FALSE)</f>
        <v>13390.5155</v>
      </c>
    </row>
    <row r="579" spans="4:5" ht="18" x14ac:dyDescent="0.25">
      <c r="D579" s="11">
        <v>747971108741406</v>
      </c>
      <c r="E579" s="8" t="s">
        <v>2</v>
      </c>
    </row>
    <row r="580" spans="4:5" ht="18" x14ac:dyDescent="0.25">
      <c r="D580" s="11">
        <v>28781351</v>
      </c>
      <c r="E580" s="8" t="s">
        <v>23</v>
      </c>
    </row>
    <row r="581" spans="4:5" ht="18" x14ac:dyDescent="0.25">
      <c r="D581" s="11">
        <v>28391918</v>
      </c>
      <c r="E581" s="8">
        <f>VLOOKUP(D581,'[2]01.04.2024 полный окончательный'!$D$2:$E$5227,2,FALSE)</f>
        <v>19213.761999999999</v>
      </c>
    </row>
    <row r="582" spans="4:5" ht="18" x14ac:dyDescent="0.25">
      <c r="D582" s="11">
        <v>29135306</v>
      </c>
      <c r="E582" s="8">
        <f>VLOOKUP(D582,'[1]01.04.2024 полный'!$D$2:$E$4763,2,FALSE)</f>
        <v>715.995</v>
      </c>
    </row>
    <row r="583" spans="4:5" ht="18" x14ac:dyDescent="0.25">
      <c r="D583" s="11">
        <v>32927699</v>
      </c>
      <c r="E583" s="8">
        <v>3732.4940999999999</v>
      </c>
    </row>
    <row r="584" spans="4:5" ht="18" x14ac:dyDescent="0.25">
      <c r="D584" s="11">
        <v>35400153</v>
      </c>
      <c r="E584" s="8">
        <f>VLOOKUP(D584,'[1]01.04.2024 полный'!$D$2:$E$4763,2,FALSE)</f>
        <v>881.65309999999999</v>
      </c>
    </row>
    <row r="585" spans="4:5" ht="18" x14ac:dyDescent="0.25">
      <c r="D585" s="11">
        <v>36333939</v>
      </c>
      <c r="E585" s="8">
        <f>VLOOKUP(D585,'[1]01.04.2024 полный'!$D$2:$E$4763,2,FALSE)</f>
        <v>785.86569999999995</v>
      </c>
    </row>
    <row r="586" spans="4:5" ht="18" x14ac:dyDescent="0.25">
      <c r="D586" s="11">
        <v>25448253</v>
      </c>
      <c r="E586" s="8">
        <v>37667.1685</v>
      </c>
    </row>
    <row r="587" spans="4:5" ht="18" x14ac:dyDescent="0.25">
      <c r="D587" s="11">
        <v>13174890</v>
      </c>
      <c r="E587" s="8">
        <f>VLOOKUP(D587,'[1]01.04.2024 полный'!$D$2:$E$4763,2,FALSE)</f>
        <v>25585.517500000002</v>
      </c>
    </row>
    <row r="588" spans="4:5" ht="18" x14ac:dyDescent="0.25">
      <c r="D588" s="11">
        <v>210268917539</v>
      </c>
      <c r="E588" s="8">
        <v>0.77</v>
      </c>
    </row>
    <row r="589" spans="4:5" ht="18" x14ac:dyDescent="0.25">
      <c r="D589" s="11">
        <v>5278392</v>
      </c>
      <c r="E589" s="8">
        <f>VLOOKUP(D589,'[2]01.04.2024 полный окончательный'!$D$2:$E$5227,2,FALSE)</f>
        <v>6435.03</v>
      </c>
    </row>
    <row r="590" spans="4:5" ht="18" x14ac:dyDescent="0.25">
      <c r="D590" s="11">
        <v>15581250</v>
      </c>
      <c r="E590" s="8">
        <f>VLOOKUP(D590,'[1]01.04.2024 полный'!$D$2:$E$4763,2,FALSE)</f>
        <v>23513.416499999999</v>
      </c>
    </row>
    <row r="591" spans="4:5" ht="18" x14ac:dyDescent="0.25">
      <c r="D591" s="11">
        <v>1190127120930</v>
      </c>
      <c r="E591" s="8">
        <v>45.47</v>
      </c>
    </row>
    <row r="592" spans="4:5" ht="18" x14ac:dyDescent="0.25">
      <c r="D592" s="11">
        <v>8200230332021</v>
      </c>
      <c r="E592" s="8">
        <v>55.49</v>
      </c>
    </row>
    <row r="593" spans="4:5" ht="18" x14ac:dyDescent="0.25">
      <c r="D593" s="11">
        <v>44408546</v>
      </c>
      <c r="E593" s="8">
        <f>VLOOKUP(D593,'[1]01.04.2024 полный'!$D$2:$E$4763,2,FALSE)</f>
        <v>519.90549999999996</v>
      </c>
    </row>
    <row r="594" spans="4:5" ht="18" x14ac:dyDescent="0.25">
      <c r="D594" s="11">
        <v>44408670</v>
      </c>
      <c r="E594" s="8">
        <f>VLOOKUP(D594,'[1]01.04.2024 полный'!$D$2:$E$4763,2,FALSE)</f>
        <v>837.74099999999999</v>
      </c>
    </row>
    <row r="595" spans="4:5" ht="18" x14ac:dyDescent="0.25">
      <c r="D595" s="11">
        <v>35007251</v>
      </c>
      <c r="E595" s="8">
        <f>VLOOKUP(D595,'[1]01.04.2024 полный'!$D$2:$E$4763,2,FALSE)</f>
        <v>6392.7565000000004</v>
      </c>
    </row>
    <row r="596" spans="4:5" ht="18" x14ac:dyDescent="0.25">
      <c r="D596" s="11">
        <v>49008071</v>
      </c>
      <c r="E596" s="8" t="s">
        <v>2</v>
      </c>
    </row>
    <row r="597" spans="4:5" ht="18" x14ac:dyDescent="0.25">
      <c r="D597" s="11">
        <v>47133704</v>
      </c>
      <c r="E597" s="8">
        <v>91.522000000000006</v>
      </c>
    </row>
    <row r="598" spans="4:5" ht="18" x14ac:dyDescent="0.25">
      <c r="D598" s="11">
        <v>45856367</v>
      </c>
      <c r="E598" s="8">
        <v>25.57</v>
      </c>
    </row>
    <row r="599" spans="4:5" ht="18" x14ac:dyDescent="0.25">
      <c r="D599" s="11">
        <v>45855875</v>
      </c>
      <c r="E599" s="8">
        <v>892.34</v>
      </c>
    </row>
    <row r="600" spans="4:5" ht="18" x14ac:dyDescent="0.25">
      <c r="D600" s="11">
        <v>38161893</v>
      </c>
      <c r="E600" s="8">
        <f>VLOOKUP(D600,'[2]01.04.2024 полный окончательный'!$D$2:$E$5227,2,FALSE)</f>
        <v>1421.5864999999999</v>
      </c>
    </row>
    <row r="601" spans="4:5" ht="18" x14ac:dyDescent="0.25">
      <c r="D601" s="11">
        <v>47196443</v>
      </c>
      <c r="E601" s="8" t="s">
        <v>2</v>
      </c>
    </row>
    <row r="602" spans="4:5" ht="18" x14ac:dyDescent="0.25">
      <c r="D602" s="11">
        <v>47196390</v>
      </c>
      <c r="E602" s="8" t="s">
        <v>2</v>
      </c>
    </row>
    <row r="603" spans="4:5" ht="18" x14ac:dyDescent="0.25">
      <c r="D603" s="11">
        <v>33036584</v>
      </c>
      <c r="E603" s="8">
        <f>VLOOKUP(D603,'[2]01.04.2024 полный окончательный'!$D$2:$E$5227,2,FALSE)</f>
        <v>183151.83799999999</v>
      </c>
    </row>
    <row r="604" spans="4:5" ht="18" x14ac:dyDescent="0.25">
      <c r="D604" s="11">
        <v>44710773</v>
      </c>
      <c r="E604" s="8" t="s">
        <v>5074</v>
      </c>
    </row>
    <row r="605" spans="4:5" ht="18" x14ac:dyDescent="0.25">
      <c r="D605" s="11">
        <v>44798516</v>
      </c>
      <c r="E605" s="8" t="s">
        <v>5074</v>
      </c>
    </row>
    <row r="606" spans="4:5" ht="18" x14ac:dyDescent="0.25">
      <c r="D606" s="11">
        <v>49007609</v>
      </c>
      <c r="E606" s="8" t="s">
        <v>5074</v>
      </c>
    </row>
    <row r="607" spans="4:5" ht="18" x14ac:dyDescent="0.25">
      <c r="D607" s="11">
        <v>6220159958275</v>
      </c>
      <c r="E607" s="8"/>
    </row>
    <row r="608" spans="4:5" ht="18" x14ac:dyDescent="0.25">
      <c r="D608" s="11">
        <v>6210281709257</v>
      </c>
      <c r="E608" s="8" t="s">
        <v>2</v>
      </c>
    </row>
    <row r="609" spans="4:5" ht="18" x14ac:dyDescent="0.25">
      <c r="D609" s="11">
        <v>220286836954</v>
      </c>
      <c r="E609" s="28">
        <v>108.23</v>
      </c>
    </row>
    <row r="610" spans="4:5" ht="18" x14ac:dyDescent="0.25">
      <c r="D610" s="11">
        <v>45421429</v>
      </c>
      <c r="E610" s="8" t="s">
        <v>2</v>
      </c>
    </row>
    <row r="611" spans="4:5" ht="18" x14ac:dyDescent="0.25">
      <c r="D611" s="11">
        <v>45856150</v>
      </c>
      <c r="E611" s="8" t="s">
        <v>2</v>
      </c>
    </row>
    <row r="612" spans="4:5" ht="18" x14ac:dyDescent="0.25">
      <c r="D612" s="11">
        <v>48884226</v>
      </c>
      <c r="E612" s="8">
        <v>442.74</v>
      </c>
    </row>
    <row r="613" spans="4:5" ht="18" x14ac:dyDescent="0.25">
      <c r="D613" s="11">
        <v>45336844</v>
      </c>
      <c r="E613" s="8" t="s">
        <v>2</v>
      </c>
    </row>
    <row r="614" spans="4:5" ht="18" x14ac:dyDescent="0.25">
      <c r="D614" s="11">
        <v>45336397</v>
      </c>
      <c r="E614" s="8" t="s">
        <v>2</v>
      </c>
    </row>
    <row r="615" spans="4:5" ht="18" x14ac:dyDescent="0.25">
      <c r="D615" s="11">
        <v>220286836825</v>
      </c>
      <c r="E615" s="8"/>
    </row>
    <row r="616" spans="4:5" ht="18" x14ac:dyDescent="0.25">
      <c r="D616" s="11">
        <v>220286836891</v>
      </c>
      <c r="E616" s="8"/>
    </row>
    <row r="617" spans="4:5" ht="18" x14ac:dyDescent="0.25">
      <c r="D617" s="11">
        <v>12963188105408</v>
      </c>
      <c r="E617" s="8">
        <v>0.24</v>
      </c>
    </row>
    <row r="618" spans="4:5" ht="18" x14ac:dyDescent="0.25">
      <c r="D618" s="11">
        <v>1220290756385</v>
      </c>
      <c r="E618" s="8">
        <v>1.36</v>
      </c>
    </row>
    <row r="619" spans="4:5" ht="18" x14ac:dyDescent="0.25">
      <c r="D619" s="11">
        <v>9190130827678</v>
      </c>
      <c r="E619" s="8">
        <v>57.2</v>
      </c>
    </row>
    <row r="620" spans="4:5" ht="18" x14ac:dyDescent="0.25">
      <c r="D620" s="11">
        <v>21811667</v>
      </c>
      <c r="E620" s="8">
        <v>39499.800000000003</v>
      </c>
    </row>
    <row r="621" spans="4:5" ht="18" x14ac:dyDescent="0.25">
      <c r="D621" s="11">
        <v>210268917464</v>
      </c>
      <c r="E621" s="8">
        <v>25083.39</v>
      </c>
    </row>
    <row r="622" spans="4:5" ht="18" x14ac:dyDescent="0.25">
      <c r="D622" s="11">
        <v>8200230332063</v>
      </c>
      <c r="E622" s="8">
        <v>72905.649999999994</v>
      </c>
    </row>
    <row r="623" spans="4:5" ht="18" x14ac:dyDescent="0.25">
      <c r="D623" s="11">
        <v>48396405</v>
      </c>
      <c r="E623" s="8" t="e">
        <f>VLOOKUP(D623,'[2]01.04.2024 полный окончательный'!$D$2:$E$5227,2,FALSE)</f>
        <v>#N/A</v>
      </c>
    </row>
    <row r="624" spans="4:5" ht="18" x14ac:dyDescent="0.25">
      <c r="D624" s="11">
        <v>44649745</v>
      </c>
      <c r="E624" s="8">
        <v>481.76</v>
      </c>
    </row>
    <row r="625" spans="4:5" ht="18" x14ac:dyDescent="0.25">
      <c r="D625" s="11">
        <v>44649711</v>
      </c>
      <c r="E625" s="8">
        <v>493.1</v>
      </c>
    </row>
    <row r="626" spans="4:5" ht="18" x14ac:dyDescent="0.25">
      <c r="D626" s="11">
        <v>33676160</v>
      </c>
      <c r="E626" s="8" t="s">
        <v>2</v>
      </c>
    </row>
    <row r="627" spans="4:5" ht="18" x14ac:dyDescent="0.25">
      <c r="D627" s="11">
        <v>35578207</v>
      </c>
      <c r="E627" s="8" t="s">
        <v>2</v>
      </c>
    </row>
    <row r="628" spans="4:5" ht="18" x14ac:dyDescent="0.25">
      <c r="D628" s="11">
        <v>26005957</v>
      </c>
      <c r="E628" s="8">
        <v>1</v>
      </c>
    </row>
    <row r="629" spans="4:5" ht="18" x14ac:dyDescent="0.25">
      <c r="D629" s="11">
        <v>501883</v>
      </c>
      <c r="E629" s="8">
        <v>6414.46</v>
      </c>
    </row>
    <row r="630" spans="4:5" ht="18" x14ac:dyDescent="0.25">
      <c r="D630" s="11">
        <v>42335824</v>
      </c>
      <c r="E630" s="8">
        <v>7232.79</v>
      </c>
    </row>
    <row r="631" spans="4:5" ht="18" x14ac:dyDescent="0.25">
      <c r="D631" s="11">
        <v>44835254</v>
      </c>
      <c r="E631" s="8">
        <v>1589.16</v>
      </c>
    </row>
    <row r="632" spans="4:5" ht="18" x14ac:dyDescent="0.25">
      <c r="D632" s="11">
        <v>44835202</v>
      </c>
      <c r="E632" s="8">
        <v>1744.73</v>
      </c>
    </row>
    <row r="633" spans="4:5" ht="18" x14ac:dyDescent="0.25">
      <c r="D633" s="11">
        <v>45012264</v>
      </c>
      <c r="E633" s="8">
        <v>6904.52</v>
      </c>
    </row>
    <row r="634" spans="4:5" ht="18" x14ac:dyDescent="0.25">
      <c r="D634" s="11">
        <v>16949762</v>
      </c>
      <c r="E634" s="8">
        <v>7624.07</v>
      </c>
    </row>
    <row r="635" spans="4:5" ht="18" x14ac:dyDescent="0.25">
      <c r="D635" s="11">
        <v>48638065</v>
      </c>
      <c r="E635" s="8" t="s">
        <v>2</v>
      </c>
    </row>
    <row r="636" spans="4:5" ht="18" x14ac:dyDescent="0.25">
      <c r="D636" s="11">
        <v>26005985</v>
      </c>
      <c r="E636" s="8">
        <v>85.04</v>
      </c>
    </row>
    <row r="637" spans="4:5" ht="18" x14ac:dyDescent="0.25">
      <c r="D637" s="11">
        <v>25504417</v>
      </c>
      <c r="E637" s="8">
        <v>1857.7</v>
      </c>
    </row>
    <row r="638" spans="4:5" ht="18" x14ac:dyDescent="0.25">
      <c r="D638" s="11">
        <v>44429588</v>
      </c>
      <c r="E638" s="8" t="s">
        <v>2</v>
      </c>
    </row>
    <row r="639" spans="4:5" ht="18" x14ac:dyDescent="0.25">
      <c r="D639" s="11">
        <v>21142471</v>
      </c>
      <c r="E639" s="8">
        <f>VLOOKUP(D639,'[1]01.04.2024 полный'!$D$2:$E$4763,2,FALSE)</f>
        <v>2155.4893000000002</v>
      </c>
    </row>
    <row r="640" spans="4:5" ht="18" x14ac:dyDescent="0.25">
      <c r="D640" s="11">
        <v>21165690</v>
      </c>
      <c r="E640" s="8">
        <f>VLOOKUP(D640,'[1]01.04.2024 полный'!$D$2:$E$4763,2,FALSE)</f>
        <v>3356.5556000000001</v>
      </c>
    </row>
    <row r="641" spans="4:5" ht="18" x14ac:dyDescent="0.25">
      <c r="D641" s="11">
        <v>501913</v>
      </c>
      <c r="E641" s="8">
        <v>3137.4</v>
      </c>
    </row>
    <row r="642" spans="4:5" ht="18" x14ac:dyDescent="0.25">
      <c r="D642" s="11">
        <v>147247</v>
      </c>
      <c r="E642" s="8">
        <v>23472.48</v>
      </c>
    </row>
    <row r="643" spans="4:5" ht="18" x14ac:dyDescent="0.25">
      <c r="D643" s="11">
        <v>33095546</v>
      </c>
      <c r="E643" s="8">
        <f>VLOOKUP(D643,'[1]01.04.2024 полный'!$D$2:$E$4763,2,FALSE)</f>
        <v>772.27449999999999</v>
      </c>
    </row>
    <row r="644" spans="4:5" ht="18" x14ac:dyDescent="0.25">
      <c r="D644" s="11">
        <v>44409255</v>
      </c>
      <c r="E644" s="8">
        <f>VLOOKUP(D644,'[1]01.04.2024 полный'!$D$2:$E$4763,2,FALSE)</f>
        <v>1871.9570000000001</v>
      </c>
    </row>
    <row r="645" spans="4:5" ht="18" x14ac:dyDescent="0.25">
      <c r="D645" s="30">
        <v>1162924</v>
      </c>
      <c r="E645" s="8">
        <f>VLOOKUP(D645,'[1]01.04.2024 полный'!$D$2:$E$4763,2,FALSE)</f>
        <v>9731.3929000000007</v>
      </c>
    </row>
    <row r="646" spans="4:5" ht="18" x14ac:dyDescent="0.25">
      <c r="D646" s="11">
        <v>30581660</v>
      </c>
      <c r="E646" s="8">
        <f>VLOOKUP(D646,'[1]01.04.2024 полный'!$D$2:$E$4763,2,FALSE)</f>
        <v>14401.549000000001</v>
      </c>
    </row>
    <row r="647" spans="4:5" ht="18" x14ac:dyDescent="0.25">
      <c r="D647" s="11">
        <v>1168876</v>
      </c>
      <c r="E647" s="8">
        <f>VLOOKUP(D647,'[1]01.04.2024 полный'!$D$2:$E$4763,2,FALSE)</f>
        <v>21389.973399999999</v>
      </c>
    </row>
    <row r="648" spans="4:5" ht="18" x14ac:dyDescent="0.25">
      <c r="D648" s="11">
        <v>33094236</v>
      </c>
      <c r="E648" s="8">
        <f>VLOOKUP(D648,'[1]01.04.2024 полный'!$D$2:$E$4763,2,FALSE)</f>
        <v>29028.021000000001</v>
      </c>
    </row>
    <row r="649" spans="4:5" ht="18" x14ac:dyDescent="0.25">
      <c r="D649" s="11">
        <v>264775</v>
      </c>
      <c r="E649" s="8">
        <f>VLOOKUP(D649,'[1]01.04.2024 полный'!$D$2:$E$4763,2,FALSE)</f>
        <v>90764.539499999999</v>
      </c>
    </row>
    <row r="650" spans="4:5" ht="18" x14ac:dyDescent="0.25">
      <c r="D650" s="11">
        <v>30742012</v>
      </c>
      <c r="E650" s="8">
        <v>2825.42</v>
      </c>
    </row>
    <row r="651" spans="4:5" ht="18" x14ac:dyDescent="0.25">
      <c r="D651" s="11">
        <v>30159396</v>
      </c>
      <c r="E651" s="8">
        <v>11996.76</v>
      </c>
    </row>
    <row r="652" spans="4:5" ht="18" x14ac:dyDescent="0.25">
      <c r="D652" s="11">
        <v>41494272</v>
      </c>
      <c r="E652" s="8">
        <v>13565.33</v>
      </c>
    </row>
    <row r="653" spans="4:5" ht="18" x14ac:dyDescent="0.25">
      <c r="D653" s="11">
        <v>30159386</v>
      </c>
      <c r="E653" s="8">
        <v>13646.95</v>
      </c>
    </row>
    <row r="654" spans="4:5" ht="18" x14ac:dyDescent="0.25">
      <c r="D654" s="11">
        <v>30741651</v>
      </c>
      <c r="E654" s="8">
        <v>47745.68</v>
      </c>
    </row>
    <row r="655" spans="4:5" ht="18" x14ac:dyDescent="0.25">
      <c r="D655" s="11">
        <v>16949461</v>
      </c>
      <c r="E655" s="8">
        <v>52256.17</v>
      </c>
    </row>
    <row r="656" spans="4:5" ht="18" x14ac:dyDescent="0.25">
      <c r="D656" s="11">
        <v>35646114</v>
      </c>
      <c r="E656" s="8">
        <v>399.32</v>
      </c>
    </row>
    <row r="657" spans="4:5" ht="18" x14ac:dyDescent="0.25">
      <c r="D657" s="11">
        <v>35646689</v>
      </c>
      <c r="E657" s="8">
        <v>1730.35</v>
      </c>
    </row>
    <row r="658" spans="4:5" ht="18" x14ac:dyDescent="0.25">
      <c r="D658" s="11">
        <v>35646675</v>
      </c>
      <c r="E658" s="8">
        <v>1960</v>
      </c>
    </row>
    <row r="659" spans="4:5" ht="18" x14ac:dyDescent="0.25">
      <c r="D659" s="11">
        <v>35646306</v>
      </c>
      <c r="E659" s="8">
        <v>9050.7099999999991</v>
      </c>
    </row>
    <row r="660" spans="4:5" ht="18" x14ac:dyDescent="0.25">
      <c r="D660" s="11">
        <v>34890852</v>
      </c>
      <c r="E660" s="8">
        <v>19880.330000000002</v>
      </c>
    </row>
    <row r="661" spans="4:5" ht="18" x14ac:dyDescent="0.25">
      <c r="D661" s="11">
        <v>42495166</v>
      </c>
      <c r="E661" s="8">
        <v>5874.11</v>
      </c>
    </row>
    <row r="662" spans="4:5" ht="18" x14ac:dyDescent="0.25">
      <c r="D662" s="11">
        <v>45176003</v>
      </c>
      <c r="E662" s="8">
        <v>5900.65</v>
      </c>
    </row>
    <row r="663" spans="4:5" ht="18" x14ac:dyDescent="0.25">
      <c r="D663" s="11">
        <v>7915736</v>
      </c>
      <c r="E663" s="8">
        <v>11439.44</v>
      </c>
    </row>
    <row r="664" spans="4:5" ht="18" x14ac:dyDescent="0.25">
      <c r="D664" s="11">
        <v>21713494</v>
      </c>
      <c r="E664" s="8">
        <v>20736.88</v>
      </c>
    </row>
    <row r="665" spans="4:5" ht="18" x14ac:dyDescent="0.25">
      <c r="D665" s="11">
        <v>7900470</v>
      </c>
      <c r="E665" s="8">
        <v>22398.58</v>
      </c>
    </row>
    <row r="666" spans="4:5" ht="18" x14ac:dyDescent="0.25">
      <c r="D666" s="11">
        <v>16949366</v>
      </c>
      <c r="E666" s="8">
        <v>32654.83</v>
      </c>
    </row>
    <row r="667" spans="4:5" ht="18" x14ac:dyDescent="0.25">
      <c r="D667" s="11">
        <v>7900578</v>
      </c>
      <c r="E667" s="8">
        <v>34777.79</v>
      </c>
    </row>
    <row r="668" spans="4:5" ht="18" x14ac:dyDescent="0.25">
      <c r="D668" s="11">
        <v>7915705</v>
      </c>
      <c r="E668" s="8">
        <v>37964.629999999997</v>
      </c>
    </row>
    <row r="669" spans="4:5" ht="18" x14ac:dyDescent="0.25">
      <c r="D669" s="11">
        <v>15744188</v>
      </c>
      <c r="E669" s="8">
        <v>58560.06</v>
      </c>
    </row>
    <row r="670" spans="4:5" ht="18" x14ac:dyDescent="0.25">
      <c r="D670" s="11">
        <v>13066204</v>
      </c>
      <c r="E670" s="8">
        <v>67533.77</v>
      </c>
    </row>
    <row r="671" spans="4:5" ht="18" x14ac:dyDescent="0.25">
      <c r="D671" s="11">
        <v>13115810</v>
      </c>
      <c r="E671" s="8">
        <v>78677.58</v>
      </c>
    </row>
    <row r="672" spans="4:5" ht="18" x14ac:dyDescent="0.25">
      <c r="D672" s="11">
        <v>44651104</v>
      </c>
      <c r="E672" s="8" t="s">
        <v>23</v>
      </c>
    </row>
    <row r="673" spans="4:5" ht="18" x14ac:dyDescent="0.25">
      <c r="D673" s="11">
        <v>5200127162427</v>
      </c>
      <c r="E673" s="8">
        <v>9742.4500000000007</v>
      </c>
    </row>
    <row r="674" spans="4:5" ht="18" x14ac:dyDescent="0.25">
      <c r="D674" s="11">
        <v>1168714</v>
      </c>
      <c r="E674" s="8">
        <f>VLOOKUP(D674,'[1]01.04.2024 полный'!$D$2:$E$4763,2,FALSE)</f>
        <v>5237.5626000000002</v>
      </c>
    </row>
    <row r="675" spans="4:5" ht="18" x14ac:dyDescent="0.25">
      <c r="D675" s="11">
        <v>26094861</v>
      </c>
      <c r="E675" s="8" t="s">
        <v>23</v>
      </c>
    </row>
    <row r="676" spans="4:5" ht="18" x14ac:dyDescent="0.25">
      <c r="D676" s="11">
        <v>27378801</v>
      </c>
      <c r="E676" s="8" t="s">
        <v>23</v>
      </c>
    </row>
    <row r="677" spans="4:5" ht="18" x14ac:dyDescent="0.25">
      <c r="D677" s="11">
        <v>39023744</v>
      </c>
      <c r="E677" s="8">
        <f>VLOOKUP(D677,'[1]01.04.2024 полный'!$D$2:$E$4763,2,FALSE)</f>
        <v>723.94799999999998</v>
      </c>
    </row>
    <row r="678" spans="4:5" ht="18" x14ac:dyDescent="0.25">
      <c r="D678" s="11">
        <v>35689592</v>
      </c>
      <c r="E678" s="8">
        <f>VLOOKUP(D678,'[2]01.04.2024 полный окончательный'!$D$2:$E$5227,2,FALSE)</f>
        <v>3477.7379999999998</v>
      </c>
    </row>
    <row r="679" spans="4:5" ht="18" x14ac:dyDescent="0.25">
      <c r="D679" s="11">
        <v>45336357</v>
      </c>
      <c r="E679" s="8" t="s">
        <v>2</v>
      </c>
    </row>
    <row r="680" spans="4:5" ht="18" x14ac:dyDescent="0.25">
      <c r="D680" s="11">
        <v>242491</v>
      </c>
      <c r="E680" s="8">
        <v>3356.95</v>
      </c>
    </row>
    <row r="681" spans="4:5" ht="18" x14ac:dyDescent="0.25">
      <c r="D681" s="11">
        <v>242542</v>
      </c>
      <c r="E681" s="8">
        <v>3562.67</v>
      </c>
    </row>
    <row r="682" spans="4:5" ht="18" x14ac:dyDescent="0.25">
      <c r="D682" s="11">
        <v>242516</v>
      </c>
      <c r="E682" s="8">
        <v>5450.57</v>
      </c>
    </row>
    <row r="683" spans="4:5" ht="18" x14ac:dyDescent="0.25">
      <c r="D683" s="11">
        <v>212308</v>
      </c>
      <c r="E683" s="8">
        <v>13364.83</v>
      </c>
    </row>
    <row r="684" spans="4:5" ht="18" x14ac:dyDescent="0.25">
      <c r="D684" s="11">
        <v>45336478</v>
      </c>
      <c r="E684" s="8">
        <v>747.72</v>
      </c>
    </row>
    <row r="685" spans="4:5" ht="18" x14ac:dyDescent="0.25">
      <c r="D685" s="11">
        <v>37789980</v>
      </c>
      <c r="E685" s="8">
        <v>2420.77</v>
      </c>
    </row>
    <row r="686" spans="4:5" ht="18" x14ac:dyDescent="0.25">
      <c r="D686" s="11">
        <v>36276473</v>
      </c>
      <c r="E686" s="8">
        <f>VLOOKUP(D686,'[1]01.04.2024 полный'!$D$2:$E$4763,2,FALSE)</f>
        <v>581.77300000000002</v>
      </c>
    </row>
    <row r="687" spans="4:5" ht="18" x14ac:dyDescent="0.25">
      <c r="D687" s="11">
        <v>230606756463</v>
      </c>
      <c r="E687" s="8">
        <v>534.44000000000005</v>
      </c>
    </row>
    <row r="688" spans="4:5" ht="18" x14ac:dyDescent="0.25">
      <c r="D688" s="11">
        <v>26005955</v>
      </c>
      <c r="E688" s="8">
        <v>1053.52</v>
      </c>
    </row>
    <row r="689" spans="4:5" ht="18" x14ac:dyDescent="0.25">
      <c r="D689" s="11">
        <v>1162868</v>
      </c>
      <c r="E689" s="8">
        <v>16471.89</v>
      </c>
    </row>
    <row r="690" spans="4:5" ht="18" x14ac:dyDescent="0.25">
      <c r="D690" s="11">
        <v>1168796</v>
      </c>
      <c r="E690" s="8">
        <v>21137.68</v>
      </c>
    </row>
    <row r="691" spans="4:5" ht="18" x14ac:dyDescent="0.25">
      <c r="D691" s="11">
        <v>45421517</v>
      </c>
      <c r="E691" s="8">
        <f>VLOOKUP(D691,'[1]01.04.2024 полный'!$D$2:$E$4763,2,FALSE)</f>
        <v>637.58000000000004</v>
      </c>
    </row>
    <row r="692" spans="4:5" ht="18" x14ac:dyDescent="0.25">
      <c r="D692" s="11">
        <v>34890041</v>
      </c>
      <c r="E692" s="8">
        <f>VLOOKUP(D692,'[1]01.04.2024 полный'!$D$2:$E$4763,2,FALSE)</f>
        <v>2829.5124999999998</v>
      </c>
    </row>
    <row r="693" spans="4:5" ht="18" x14ac:dyDescent="0.25">
      <c r="D693" s="11">
        <v>34890224</v>
      </c>
      <c r="E693" s="8">
        <f>VLOOKUP(D693,'[1]01.04.2024 полный'!$D$2:$E$4763,2,FALSE)</f>
        <v>4637.18</v>
      </c>
    </row>
    <row r="694" spans="4:5" ht="18" x14ac:dyDescent="0.25">
      <c r="D694" s="11">
        <v>35689820</v>
      </c>
      <c r="E694" s="8">
        <f>VLOOKUP(D694,'[1]01.04.2024 полный'!$D$2:$E$4763,2,FALSE)</f>
        <v>88744.021999999997</v>
      </c>
    </row>
    <row r="695" spans="4:5" ht="18" x14ac:dyDescent="0.25">
      <c r="D695" s="11">
        <v>41753919</v>
      </c>
      <c r="E695" s="8">
        <v>2103.14</v>
      </c>
    </row>
    <row r="696" spans="4:5" ht="18" x14ac:dyDescent="0.25">
      <c r="D696" s="11">
        <v>42494750</v>
      </c>
      <c r="E696" s="8">
        <v>2304.4299999999998</v>
      </c>
    </row>
    <row r="697" spans="4:5" ht="18" x14ac:dyDescent="0.25">
      <c r="D697" s="11">
        <v>37523341</v>
      </c>
      <c r="E697" s="8">
        <v>12182.3</v>
      </c>
    </row>
    <row r="698" spans="4:5" ht="18" x14ac:dyDescent="0.25">
      <c r="D698" s="11">
        <v>41753967</v>
      </c>
      <c r="E698" s="8" t="s">
        <v>23</v>
      </c>
    </row>
    <row r="699" spans="4:5" ht="18" x14ac:dyDescent="0.25">
      <c r="D699" s="11">
        <v>36619437</v>
      </c>
      <c r="E699" s="8">
        <f>VLOOKUP(D699,'[1]01.04.2024 полный'!$D$2:$E$4763,2,FALSE)</f>
        <v>566.62800000000004</v>
      </c>
    </row>
    <row r="700" spans="4:5" ht="18" x14ac:dyDescent="0.25">
      <c r="D700" s="11">
        <v>36619574</v>
      </c>
      <c r="E700" s="8">
        <f>VLOOKUP(D700,'[1]01.04.2024 полный'!$D$2:$E$4763,2,FALSE)</f>
        <v>2405.0145000000002</v>
      </c>
    </row>
    <row r="701" spans="4:5" ht="18" x14ac:dyDescent="0.25">
      <c r="D701" s="11">
        <v>36619421</v>
      </c>
      <c r="E701" s="8">
        <f>VLOOKUP(D701,'[1]01.04.2024 полный'!$D$2:$E$4763,2,FALSE)</f>
        <v>4309.0775000000003</v>
      </c>
    </row>
    <row r="702" spans="4:5" ht="18" x14ac:dyDescent="0.25">
      <c r="D702" s="11">
        <v>36619593</v>
      </c>
      <c r="E702" s="8">
        <f>VLOOKUP(D702,'[1]01.04.2024 полный'!$D$2:$E$4763,2,FALSE)</f>
        <v>5198.4215000000004</v>
      </c>
    </row>
    <row r="703" spans="4:5" ht="18" x14ac:dyDescent="0.25">
      <c r="D703" s="11">
        <v>36619282</v>
      </c>
      <c r="E703" s="8">
        <f>VLOOKUP(D703,'[1]01.04.2024 полный'!$D$2:$E$4763,2,FALSE)</f>
        <v>5231.3289999999997</v>
      </c>
    </row>
    <row r="704" spans="4:5" ht="18" x14ac:dyDescent="0.25">
      <c r="D704" s="11">
        <v>1752901</v>
      </c>
      <c r="E704" s="8">
        <f>VLOOKUP(D704,'[1]01.04.2024 полный'!$D$2:$E$4763,2,FALSE)</f>
        <v>8760.2348999999995</v>
      </c>
    </row>
    <row r="705" spans="4:5" ht="18" x14ac:dyDescent="0.25">
      <c r="D705" s="11">
        <v>36619561</v>
      </c>
      <c r="E705" s="8">
        <f>VLOOKUP(D705,'[1]01.04.2024 полный'!$D$2:$E$4763,2,FALSE)</f>
        <v>10954.416999999999</v>
      </c>
    </row>
    <row r="706" spans="4:5" ht="18" x14ac:dyDescent="0.25">
      <c r="D706" s="11">
        <v>1753004</v>
      </c>
      <c r="E706" s="8">
        <f>VLOOKUP(D706,'[1]01.04.2024 полный'!$D$2:$E$4763,2,FALSE)</f>
        <v>12960.5443</v>
      </c>
    </row>
    <row r="707" spans="4:5" ht="18" x14ac:dyDescent="0.25">
      <c r="D707" s="11">
        <v>220286834805</v>
      </c>
      <c r="E707" s="8">
        <v>4532.92</v>
      </c>
    </row>
    <row r="708" spans="4:5" ht="18" x14ac:dyDescent="0.25">
      <c r="D708" s="11">
        <v>38164393</v>
      </c>
      <c r="E708" s="8">
        <v>8.76</v>
      </c>
    </row>
    <row r="709" spans="4:5" ht="18" x14ac:dyDescent="0.25">
      <c r="D709" s="11">
        <v>37230259</v>
      </c>
      <c r="E709" s="8">
        <v>10516.54</v>
      </c>
    </row>
    <row r="710" spans="4:5" ht="18" x14ac:dyDescent="0.25">
      <c r="D710" s="11">
        <v>26026789</v>
      </c>
      <c r="E710" s="8">
        <v>25264.82</v>
      </c>
    </row>
    <row r="711" spans="4:5" ht="18" x14ac:dyDescent="0.25">
      <c r="D711" s="11">
        <v>26026800</v>
      </c>
      <c r="E711" s="8">
        <v>25199.58</v>
      </c>
    </row>
    <row r="712" spans="4:5" ht="18" x14ac:dyDescent="0.25">
      <c r="D712" s="11">
        <v>45336504</v>
      </c>
      <c r="E712" s="8">
        <f>VLOOKUP(D712,'[1]01.04.2024 полный'!$D$2:$E$4763,2,FALSE)</f>
        <v>1619.5060000000001</v>
      </c>
    </row>
    <row r="713" spans="4:5" ht="18" x14ac:dyDescent="0.25">
      <c r="D713" s="11">
        <v>22047969</v>
      </c>
      <c r="E713" s="8">
        <v>293.7</v>
      </c>
    </row>
    <row r="714" spans="4:5" ht="18" x14ac:dyDescent="0.25">
      <c r="D714" s="11">
        <v>22047963</v>
      </c>
      <c r="E714" s="8">
        <v>2829.4</v>
      </c>
    </row>
    <row r="715" spans="4:5" ht="18" x14ac:dyDescent="0.25">
      <c r="D715" s="11">
        <v>34211313</v>
      </c>
      <c r="E715" s="8">
        <v>3403.95</v>
      </c>
    </row>
    <row r="716" spans="4:5" ht="18" x14ac:dyDescent="0.25">
      <c r="D716" s="11">
        <v>22588412</v>
      </c>
      <c r="E716" s="8">
        <v>31277.1</v>
      </c>
    </row>
    <row r="717" spans="4:5" ht="18" x14ac:dyDescent="0.25">
      <c r="D717" s="11">
        <v>21729449</v>
      </c>
      <c r="E717" s="8">
        <v>36208.03</v>
      </c>
    </row>
    <row r="718" spans="4:5" ht="18" x14ac:dyDescent="0.25">
      <c r="D718" s="11">
        <v>5200127162390</v>
      </c>
      <c r="E718" s="8">
        <v>1.81</v>
      </c>
    </row>
    <row r="719" spans="4:5" ht="18" x14ac:dyDescent="0.25">
      <c r="D719" s="11">
        <v>22611139</v>
      </c>
      <c r="E719" s="8">
        <f>VLOOKUP(D719,'[1]01.04.2024 полный'!$D$2:$E$4763,2,FALSE)</f>
        <v>474.69009999999997</v>
      </c>
    </row>
    <row r="720" spans="4:5" ht="18" x14ac:dyDescent="0.25">
      <c r="D720" s="11">
        <v>21224845</v>
      </c>
      <c r="E720" s="8">
        <v>10110.5965</v>
      </c>
    </row>
    <row r="721" spans="4:5" ht="18" x14ac:dyDescent="0.25">
      <c r="D721" s="11">
        <v>21713427</v>
      </c>
      <c r="E721" s="8">
        <f>VLOOKUP(D721,'[1]01.04.2024 полный'!$D$2:$E$4763,2,FALSE)</f>
        <v>54391.001499999998</v>
      </c>
    </row>
    <row r="722" spans="4:5" ht="18" x14ac:dyDescent="0.25">
      <c r="D722" s="11">
        <v>45176099</v>
      </c>
      <c r="E722" s="8">
        <f>VLOOKUP(D722,'[1]01.04.2024 полный'!$D$2:$E$4763,2,FALSE)</f>
        <v>1601.7635</v>
      </c>
    </row>
    <row r="723" spans="4:5" ht="18" x14ac:dyDescent="0.25">
      <c r="D723" s="11">
        <v>9210268936794</v>
      </c>
      <c r="E723" s="8">
        <v>43.17</v>
      </c>
    </row>
    <row r="724" spans="4:5" ht="18" x14ac:dyDescent="0.25">
      <c r="D724" s="11">
        <v>6210281709371</v>
      </c>
      <c r="E724" s="8">
        <v>6868.97</v>
      </c>
    </row>
    <row r="725" spans="4:5" ht="18" x14ac:dyDescent="0.25">
      <c r="D725" s="11">
        <v>22611128</v>
      </c>
      <c r="E725" s="8">
        <f>VLOOKUP(D725,'[1]01.04.2024 полный'!$D$2:$E$4763,2,FALSE)</f>
        <v>1122.6492000000001</v>
      </c>
    </row>
    <row r="726" spans="4:5" ht="18" x14ac:dyDescent="0.25">
      <c r="D726" s="11">
        <v>41734871</v>
      </c>
      <c r="E726" s="8">
        <f>VLOOKUP(D726,'[1]01.04.2024 полный'!$D$2:$E$4763,2,FALSE)</f>
        <v>1625.1</v>
      </c>
    </row>
    <row r="727" spans="4:5" ht="18" x14ac:dyDescent="0.25">
      <c r="D727" s="11">
        <v>44651428</v>
      </c>
      <c r="E727" s="8">
        <f>VLOOKUP(D727,'[1]01.04.2024 полный'!$D$2:$E$4763,2,FALSE)</f>
        <v>4323.585</v>
      </c>
    </row>
    <row r="728" spans="4:5" ht="18" x14ac:dyDescent="0.25">
      <c r="D728" s="11">
        <v>1220290756743</v>
      </c>
      <c r="E728" s="8">
        <v>8988.61</v>
      </c>
    </row>
    <row r="729" spans="4:5" ht="18" x14ac:dyDescent="0.25">
      <c r="D729" s="11">
        <v>37140281</v>
      </c>
      <c r="E729" s="8">
        <f>VLOOKUP(D729,'[1]01.04.2024 полный'!$D$2:$E$4763,2,FALSE)</f>
        <v>9055.7970000000005</v>
      </c>
    </row>
    <row r="730" spans="4:5" ht="18" x14ac:dyDescent="0.25">
      <c r="D730" s="11">
        <v>41769664</v>
      </c>
      <c r="E730" s="8">
        <f>VLOOKUP(D730,'[1]01.04.2024 полный'!$D$2:$E$4763,2,FALSE)</f>
        <v>10959.255999999999</v>
      </c>
    </row>
    <row r="731" spans="4:5" ht="18" x14ac:dyDescent="0.25">
      <c r="D731" s="11">
        <v>244386</v>
      </c>
      <c r="E731" s="8">
        <f>VLOOKUP(D731,'[1]01.04.2024 полный'!$D$2:$E$4763,2,FALSE)</f>
        <v>73914.335999999996</v>
      </c>
    </row>
    <row r="732" spans="4:5" ht="18" x14ac:dyDescent="0.25">
      <c r="D732" s="11">
        <v>39474291</v>
      </c>
      <c r="E732" s="8">
        <f>VLOOKUP(D732,'[2]01.04.2024 полный окончательный'!$D$2:$E$5227,2,FALSE)</f>
        <v>1702.2715000000001</v>
      </c>
    </row>
    <row r="733" spans="4:5" ht="18" x14ac:dyDescent="0.25">
      <c r="D733" s="11">
        <v>35293639</v>
      </c>
      <c r="E733" s="8">
        <f>VLOOKUP(D733,'[2]01.04.2024 полный окончательный'!$D$2:$E$5227,2,FALSE)</f>
        <v>2290.393</v>
      </c>
    </row>
    <row r="734" spans="4:5" ht="18" x14ac:dyDescent="0.25">
      <c r="D734" s="11">
        <v>37230367</v>
      </c>
      <c r="E734" s="8">
        <f>VLOOKUP(D734,'[2]01.04.2024 полный окончательный'!$D$2:$E$5227,2,FALSE)</f>
        <v>3630.4524999999999</v>
      </c>
    </row>
    <row r="735" spans="4:5" ht="18" x14ac:dyDescent="0.25">
      <c r="D735" s="11">
        <v>26916667</v>
      </c>
      <c r="E735" s="8">
        <f>VLOOKUP(D735,'[2]01.04.2024 полный окончательный'!$D$2:$E$5227,2,FALSE)</f>
        <v>6047.1549999999997</v>
      </c>
    </row>
    <row r="736" spans="4:5" ht="18" x14ac:dyDescent="0.25">
      <c r="D736" s="11">
        <v>26916368</v>
      </c>
      <c r="E736" s="8">
        <f>VLOOKUP(D736,'[2]01.04.2024 полный окончательный'!$D$2:$E$5227,2,FALSE)</f>
        <v>17820.458500000001</v>
      </c>
    </row>
    <row r="737" spans="4:5" ht="18" x14ac:dyDescent="0.25">
      <c r="D737" s="11">
        <v>1841204</v>
      </c>
      <c r="E737" s="8">
        <f>VLOOKUP(D737,'[1]01.04.2024 полный'!$D$2:$E$4763,2,FALSE)</f>
        <v>46342.466500000002</v>
      </c>
    </row>
    <row r="738" spans="4:5" ht="18" x14ac:dyDescent="0.25">
      <c r="D738" s="11">
        <v>3360843</v>
      </c>
      <c r="E738" s="8">
        <v>73187.729000000007</v>
      </c>
    </row>
    <row r="739" spans="4:5" ht="18" x14ac:dyDescent="0.25">
      <c r="D739" s="11">
        <v>45336788</v>
      </c>
      <c r="E739" s="8">
        <v>0.37</v>
      </c>
    </row>
    <row r="740" spans="4:5" ht="18" x14ac:dyDescent="0.25">
      <c r="D740" s="11">
        <v>45012265</v>
      </c>
      <c r="E740" s="8">
        <v>7772.6</v>
      </c>
    </row>
    <row r="741" spans="4:5" ht="18" x14ac:dyDescent="0.25">
      <c r="D741" s="11">
        <v>6210281709225</v>
      </c>
      <c r="E741" s="8">
        <v>16.23</v>
      </c>
    </row>
    <row r="742" spans="4:5" ht="18" x14ac:dyDescent="0.25">
      <c r="D742" s="11">
        <v>6210281709220</v>
      </c>
      <c r="E742" s="8">
        <v>2338.2800000000002</v>
      </c>
    </row>
    <row r="743" spans="4:5" ht="18" x14ac:dyDescent="0.25">
      <c r="D743" s="11">
        <v>45336946</v>
      </c>
      <c r="E743" s="8" t="s">
        <v>2</v>
      </c>
    </row>
    <row r="744" spans="4:5" ht="18" x14ac:dyDescent="0.25">
      <c r="D744" s="11">
        <v>212337</v>
      </c>
      <c r="E744" s="8" t="s">
        <v>5075</v>
      </c>
    </row>
    <row r="745" spans="4:5" ht="18" x14ac:dyDescent="0.25">
      <c r="D745" s="11">
        <v>1752970</v>
      </c>
      <c r="E745" s="8">
        <f>VLOOKUP(D745,'[1]01.04.2024 полный'!$D$2:$E$4763,2,FALSE)</f>
        <v>4692.2377999999999</v>
      </c>
    </row>
    <row r="746" spans="4:5" ht="18" x14ac:dyDescent="0.25">
      <c r="D746" s="11">
        <v>40632195</v>
      </c>
      <c r="E746" s="8" t="s">
        <v>2095</v>
      </c>
    </row>
    <row r="747" spans="4:5" ht="18" x14ac:dyDescent="0.25">
      <c r="D747" s="11">
        <v>501893</v>
      </c>
      <c r="E747" s="8">
        <v>285.7</v>
      </c>
    </row>
    <row r="748" spans="4:5" ht="18" x14ac:dyDescent="0.25">
      <c r="D748" s="11">
        <v>289556</v>
      </c>
      <c r="E748" s="8">
        <v>2651.78</v>
      </c>
    </row>
    <row r="749" spans="4:5" ht="18" x14ac:dyDescent="0.25">
      <c r="D749" s="11">
        <v>43955342</v>
      </c>
      <c r="E749" s="8">
        <f>VLOOKUP(D749,'[1]01.04.2024 полный'!$D$2:$E$4763,2,FALSE)</f>
        <v>1978.029</v>
      </c>
    </row>
    <row r="750" spans="4:5" ht="18" x14ac:dyDescent="0.25">
      <c r="D750" s="11">
        <v>43964789</v>
      </c>
      <c r="E750" s="8">
        <f>VLOOKUP(D750,'[2]01.04.2024 полный окончательный'!$D$2:$E$5227,2,FALSE)</f>
        <v>2319.9324000000001</v>
      </c>
    </row>
    <row r="751" spans="4:5" ht="18" x14ac:dyDescent="0.25">
      <c r="D751" s="11">
        <v>43964787</v>
      </c>
      <c r="E751" s="8">
        <v>2308.2779999999998</v>
      </c>
    </row>
    <row r="752" spans="4:5" ht="18" x14ac:dyDescent="0.25">
      <c r="D752" s="11">
        <v>1168738</v>
      </c>
      <c r="E752" s="8">
        <f>VLOOKUP(D752,'[1]01.04.2024 полный'!$D$2:$E$4763,2,FALSE)</f>
        <v>4173.4913999999999</v>
      </c>
    </row>
    <row r="753" spans="4:5" ht="18" x14ac:dyDescent="0.25">
      <c r="D753" s="11">
        <v>36546412</v>
      </c>
      <c r="E753" s="8">
        <f>VLOOKUP(D753,'[1]01.04.2024 полный'!$D$2:$E$4763,2,FALSE)</f>
        <v>5099.1554999999998</v>
      </c>
    </row>
    <row r="754" spans="4:5" ht="18" x14ac:dyDescent="0.25">
      <c r="D754" s="11">
        <v>36546306</v>
      </c>
      <c r="E754" s="8">
        <f>VLOOKUP(D754,'[1]01.04.2024 полный'!$D$2:$E$4763,2,FALSE)</f>
        <v>10178.503000000001</v>
      </c>
    </row>
    <row r="755" spans="4:5" ht="18" x14ac:dyDescent="0.25">
      <c r="D755" s="11">
        <v>13114387</v>
      </c>
      <c r="E755" s="8">
        <f>VLOOKUP(D755,'[1]01.04.2024 полный'!$D$2:$E$4763,2,FALSE)</f>
        <v>23950.7065</v>
      </c>
    </row>
    <row r="756" spans="4:5" ht="18" x14ac:dyDescent="0.25">
      <c r="D756" s="11">
        <v>7084278</v>
      </c>
      <c r="E756" s="8">
        <f>VLOOKUP(D756,'[1]01.04.2024 полный'!$D$2:$E$4763,2,FALSE)</f>
        <v>25116.566999999999</v>
      </c>
    </row>
    <row r="757" spans="4:5" ht="18" x14ac:dyDescent="0.25">
      <c r="D757" s="11">
        <v>20325532</v>
      </c>
      <c r="E757" s="8">
        <f>VLOOKUP(D757,'[1]01.04.2024 полный'!$D$2:$E$4763,2,FALSE)</f>
        <v>28043.263999999999</v>
      </c>
    </row>
    <row r="758" spans="4:5" ht="18" x14ac:dyDescent="0.25">
      <c r="D758" s="11">
        <v>43955337</v>
      </c>
      <c r="E758" s="8">
        <f>VLOOKUP(D758,'[1]01.04.2024 полный'!$D$2:$E$4763,2,FALSE)</f>
        <v>1185.2094999999999</v>
      </c>
    </row>
    <row r="759" spans="4:5" ht="18" x14ac:dyDescent="0.25">
      <c r="D759" s="11">
        <v>45336711</v>
      </c>
      <c r="E759" s="8">
        <v>3047.91</v>
      </c>
    </row>
    <row r="760" spans="4:5" ht="18" x14ac:dyDescent="0.25">
      <c r="D760" s="11">
        <v>41752678</v>
      </c>
      <c r="E760" s="8">
        <f>VLOOKUP(D760,'[1]01.04.2024 полный'!$D$2:$E$4763,2,FALSE)</f>
        <v>0.47799999999999998</v>
      </c>
    </row>
    <row r="761" spans="4:5" ht="18" x14ac:dyDescent="0.25">
      <c r="D761" s="35">
        <v>44649693</v>
      </c>
      <c r="E761" s="8">
        <f>VLOOKUP(D761,'[1]01.04.2024 полный'!$D$2:$E$4763,2,FALSE)</f>
        <v>160.12870000000001</v>
      </c>
    </row>
    <row r="762" spans="4:5" ht="18" x14ac:dyDescent="0.25">
      <c r="D762" s="11">
        <v>44649693</v>
      </c>
      <c r="E762" s="8">
        <f>VLOOKUP(D762,'[1]01.04.2024 полный'!$D$2:$E$4763,2,FALSE)</f>
        <v>160.12870000000001</v>
      </c>
    </row>
    <row r="763" spans="4:5" ht="18" x14ac:dyDescent="0.25">
      <c r="D763" s="11">
        <v>44588689</v>
      </c>
      <c r="E763" s="8">
        <f>VLOOKUP(D763,'[1]01.04.2024 полный'!$D$2:$E$4763,2,FALSE)</f>
        <v>353.21789999999999</v>
      </c>
    </row>
    <row r="764" spans="4:5" ht="18" x14ac:dyDescent="0.25">
      <c r="D764" s="35">
        <v>44588689</v>
      </c>
      <c r="E764" s="8">
        <f>VLOOKUP(D764,'[1]01.04.2024 полный'!$D$2:$E$4763,2,FALSE)</f>
        <v>353.21789999999999</v>
      </c>
    </row>
    <row r="765" spans="4:5" ht="18" x14ac:dyDescent="0.25">
      <c r="D765" s="11">
        <v>42998658</v>
      </c>
      <c r="E765" s="8">
        <f>VLOOKUP(D765,'[1]01.04.2024 полный'!$D$2:$E$4763,2,FALSE)</f>
        <v>1915.1405</v>
      </c>
    </row>
    <row r="766" spans="4:5" ht="18" x14ac:dyDescent="0.25">
      <c r="D766" s="11">
        <v>31399170</v>
      </c>
      <c r="E766" s="8">
        <f>VLOOKUP(D766,'[1]01.04.2024 полный'!$D$2:$E$4763,2,FALSE)</f>
        <v>6787.3744999999999</v>
      </c>
    </row>
    <row r="767" spans="4:5" ht="18" x14ac:dyDescent="0.25">
      <c r="D767" s="11">
        <v>706313</v>
      </c>
      <c r="E767" s="8">
        <f>VLOOKUP(D767,'[1]01.04.2024 полный'!$D$2:$E$4763,2,FALSE)</f>
        <v>993392.84299999999</v>
      </c>
    </row>
    <row r="768" spans="4:5" ht="18" x14ac:dyDescent="0.25">
      <c r="D768" s="11">
        <v>16949737</v>
      </c>
      <c r="E768" s="8" t="s">
        <v>23</v>
      </c>
    </row>
    <row r="769" spans="4:5" ht="18" x14ac:dyDescent="0.25">
      <c r="D769" s="11">
        <v>45276367</v>
      </c>
      <c r="E769" s="8">
        <v>0.35</v>
      </c>
    </row>
    <row r="770" spans="4:5" ht="18" x14ac:dyDescent="0.25">
      <c r="D770" s="11">
        <v>42494898</v>
      </c>
      <c r="E770" s="8">
        <v>0.37</v>
      </c>
    </row>
    <row r="771" spans="4:5" ht="18" x14ac:dyDescent="0.25">
      <c r="D771" s="11">
        <v>45193439</v>
      </c>
      <c r="E771" s="8">
        <v>1.67</v>
      </c>
    </row>
    <row r="772" spans="4:5" ht="18" x14ac:dyDescent="0.25">
      <c r="D772" s="11">
        <v>45275554</v>
      </c>
      <c r="E772" s="8">
        <v>582.44000000000005</v>
      </c>
    </row>
    <row r="773" spans="4:5" ht="18" x14ac:dyDescent="0.25">
      <c r="D773" s="11">
        <v>45175944</v>
      </c>
      <c r="E773" s="8">
        <v>1535.29</v>
      </c>
    </row>
    <row r="774" spans="4:5" ht="18" x14ac:dyDescent="0.25">
      <c r="D774" s="11">
        <v>45336652</v>
      </c>
      <c r="E774" s="8">
        <v>2965.53</v>
      </c>
    </row>
    <row r="775" spans="4:5" ht="18" x14ac:dyDescent="0.25">
      <c r="D775" s="11">
        <v>151591</v>
      </c>
      <c r="E775" s="8">
        <v>8080.33</v>
      </c>
    </row>
    <row r="776" spans="4:5" ht="18" x14ac:dyDescent="0.25">
      <c r="D776" s="11">
        <v>1162927</v>
      </c>
      <c r="E776" s="8">
        <v>14947.63</v>
      </c>
    </row>
    <row r="777" spans="4:5" ht="18" x14ac:dyDescent="0.25">
      <c r="D777" s="11">
        <v>40399872</v>
      </c>
      <c r="E777" s="8" t="s">
        <v>2</v>
      </c>
    </row>
    <row r="778" spans="4:5" ht="18" x14ac:dyDescent="0.25">
      <c r="D778" s="11">
        <v>45336167</v>
      </c>
      <c r="E778" s="8">
        <v>2744.1855</v>
      </c>
    </row>
    <row r="779" spans="4:5" ht="18" x14ac:dyDescent="0.25">
      <c r="D779" s="11">
        <v>28408878</v>
      </c>
      <c r="E779" s="8">
        <f>VLOOKUP(D779,'[1]01.04.2024 полный'!$D$2:$E$4763,2,FALSE)</f>
        <v>12185.1795</v>
      </c>
    </row>
    <row r="780" spans="4:5" ht="18" x14ac:dyDescent="0.25">
      <c r="D780" s="11">
        <v>21224952</v>
      </c>
      <c r="E780" s="8">
        <f>VLOOKUP(D780,'[1]01.04.2024 полный'!$D$2:$E$4763,2,FALSE)</f>
        <v>18333.679499999998</v>
      </c>
    </row>
    <row r="781" spans="4:5" ht="18" x14ac:dyDescent="0.25">
      <c r="D781" s="11">
        <v>242490</v>
      </c>
      <c r="E781" s="8">
        <v>478.48</v>
      </c>
    </row>
    <row r="782" spans="4:5" ht="18" x14ac:dyDescent="0.25">
      <c r="D782" s="11">
        <v>565545</v>
      </c>
      <c r="E782" s="8">
        <v>1500.68</v>
      </c>
    </row>
    <row r="783" spans="4:5" ht="18" x14ac:dyDescent="0.25">
      <c r="D783" s="11">
        <v>36619605</v>
      </c>
      <c r="E783" s="8">
        <v>2062.48</v>
      </c>
    </row>
    <row r="784" spans="4:5" ht="18" x14ac:dyDescent="0.25">
      <c r="D784" s="11">
        <v>36619462</v>
      </c>
      <c r="E784" s="8">
        <v>4479.51</v>
      </c>
    </row>
    <row r="785" spans="4:5" ht="18" x14ac:dyDescent="0.25">
      <c r="D785" s="11">
        <v>30741966</v>
      </c>
      <c r="E785" s="8">
        <v>8656.27</v>
      </c>
    </row>
    <row r="786" spans="4:5" ht="18" x14ac:dyDescent="0.25">
      <c r="D786" s="11">
        <v>42755771</v>
      </c>
      <c r="E786" s="8">
        <v>9215.93</v>
      </c>
    </row>
    <row r="787" spans="4:5" ht="18" x14ac:dyDescent="0.25">
      <c r="D787" s="11">
        <v>1155244</v>
      </c>
      <c r="E787" s="8">
        <v>27301.07</v>
      </c>
    </row>
    <row r="788" spans="4:5" ht="18" x14ac:dyDescent="0.25">
      <c r="D788" s="11">
        <v>1053685</v>
      </c>
      <c r="E788" s="8">
        <v>38017.269999999997</v>
      </c>
    </row>
    <row r="789" spans="4:5" ht="18" x14ac:dyDescent="0.25">
      <c r="D789" s="11">
        <v>42496225</v>
      </c>
      <c r="E789" s="8" t="s">
        <v>4217</v>
      </c>
    </row>
    <row r="790" spans="4:5" ht="18" x14ac:dyDescent="0.25">
      <c r="D790" s="11">
        <v>13183915</v>
      </c>
      <c r="E790" s="8">
        <f>VLOOKUP(D790,'[1]01.04.2024 полный'!$D$2:$E$4763,2,FALSE)</f>
        <v>5546.1936999999998</v>
      </c>
    </row>
    <row r="791" spans="4:5" ht="18" x14ac:dyDescent="0.25">
      <c r="D791" s="11">
        <v>21250696</v>
      </c>
      <c r="E791" s="8">
        <f>VLOOKUP(D791,'[1]01.04.2024 полный'!$D$2:$E$4763,2,FALSE)</f>
        <v>33448.733</v>
      </c>
    </row>
    <row r="792" spans="4:5" ht="18" x14ac:dyDescent="0.25">
      <c r="D792" s="11">
        <v>1220290756851</v>
      </c>
      <c r="E792" s="8">
        <v>7596.73</v>
      </c>
    </row>
    <row r="793" spans="4:5" ht="18" x14ac:dyDescent="0.25">
      <c r="D793" s="11">
        <v>151523</v>
      </c>
      <c r="E793" s="8">
        <v>2831.2748999999999</v>
      </c>
    </row>
    <row r="794" spans="4:5" ht="18" x14ac:dyDescent="0.25">
      <c r="D794" s="11">
        <v>1168783</v>
      </c>
      <c r="E794" s="8">
        <f>VLOOKUP(D794,'[1]01.04.2024 полный'!$D$2:$E$4763,2,FALSE)</f>
        <v>4778.1980999999996</v>
      </c>
    </row>
    <row r="795" spans="4:5" ht="18" x14ac:dyDescent="0.25">
      <c r="D795" s="11">
        <v>47085919</v>
      </c>
      <c r="E795" s="8">
        <v>85.69</v>
      </c>
    </row>
    <row r="796" spans="4:5" ht="18" x14ac:dyDescent="0.25">
      <c r="D796" s="11">
        <v>47085796</v>
      </c>
      <c r="E796" s="8">
        <v>2480.4899999999998</v>
      </c>
    </row>
    <row r="797" spans="4:5" ht="18" x14ac:dyDescent="0.25">
      <c r="D797" s="11">
        <v>26610073</v>
      </c>
      <c r="E797" s="8">
        <v>9005.68</v>
      </c>
    </row>
    <row r="798" spans="4:5" ht="18" x14ac:dyDescent="0.25">
      <c r="D798" s="11">
        <v>158666</v>
      </c>
      <c r="E798" s="8">
        <v>3826.3458000000001</v>
      </c>
    </row>
    <row r="799" spans="4:5" ht="18" x14ac:dyDescent="0.25">
      <c r="D799" s="11">
        <v>37383901</v>
      </c>
      <c r="E799" s="8">
        <f>VLOOKUP(D799,'[1]01.04.2024 полный'!$D$2:$E$4763,2,FALSE)</f>
        <v>123320.357</v>
      </c>
    </row>
    <row r="800" spans="4:5" ht="18" x14ac:dyDescent="0.25">
      <c r="D800" s="11">
        <v>1752989</v>
      </c>
      <c r="E800" s="8">
        <f>VLOOKUP(D800,'[1]01.04.2024 полный'!$D$2:$E$4763,2,FALSE)</f>
        <v>1163.5395000000001</v>
      </c>
    </row>
    <row r="801" spans="4:5" ht="18" x14ac:dyDescent="0.25">
      <c r="D801" s="11">
        <v>501901</v>
      </c>
      <c r="E801" s="8">
        <v>3285.3042999999998</v>
      </c>
    </row>
    <row r="802" spans="4:5" ht="18" x14ac:dyDescent="0.25">
      <c r="D802" s="11">
        <v>20362225</v>
      </c>
      <c r="E802" s="8">
        <f>VLOOKUP(D802,'[1]01.04.2024 полный'!$D$2:$E$4763,2,FALSE)</f>
        <v>6096.9979999999996</v>
      </c>
    </row>
    <row r="803" spans="4:5" ht="18" x14ac:dyDescent="0.25">
      <c r="D803" s="11">
        <v>7099940</v>
      </c>
      <c r="E803" s="8">
        <f>VLOOKUP(D803,'[1]01.04.2024 полный'!$D$2:$E$4763,2,FALSE)</f>
        <v>28726.6145</v>
      </c>
    </row>
    <row r="804" spans="4:5" ht="18" x14ac:dyDescent="0.25">
      <c r="D804" s="11">
        <v>30371195</v>
      </c>
      <c r="E804" s="8">
        <f>VLOOKUP(D804,'[1]01.04.2024 полный'!$D$2:$E$4763,2,FALSE)</f>
        <v>17241.6675</v>
      </c>
    </row>
    <row r="805" spans="4:5" ht="18" x14ac:dyDescent="0.25">
      <c r="D805" s="11">
        <v>42496432</v>
      </c>
      <c r="E805" s="8">
        <v>900.78</v>
      </c>
    </row>
    <row r="806" spans="4:5" ht="18" x14ac:dyDescent="0.25">
      <c r="D806" s="11">
        <v>37836440</v>
      </c>
      <c r="E806" s="8">
        <v>4045.01</v>
      </c>
    </row>
    <row r="807" spans="4:5" ht="18" x14ac:dyDescent="0.25">
      <c r="D807" s="11">
        <v>38634129</v>
      </c>
      <c r="E807" s="8">
        <v>4784.87</v>
      </c>
    </row>
    <row r="808" spans="4:5" ht="18" x14ac:dyDescent="0.25">
      <c r="D808" s="11">
        <v>42265625</v>
      </c>
      <c r="E808" s="8">
        <v>16040.25</v>
      </c>
    </row>
    <row r="809" spans="4:5" ht="18" x14ac:dyDescent="0.25">
      <c r="D809" s="11">
        <v>220286836838</v>
      </c>
      <c r="E809" s="8">
        <v>1600.16</v>
      </c>
    </row>
    <row r="810" spans="4:5" ht="18" x14ac:dyDescent="0.25">
      <c r="D810" s="11">
        <v>47319167</v>
      </c>
      <c r="E810" s="8" t="s">
        <v>2</v>
      </c>
    </row>
    <row r="811" spans="4:5" ht="18" x14ac:dyDescent="0.25">
      <c r="D811" s="11">
        <v>47319209</v>
      </c>
      <c r="E811" s="8" t="s">
        <v>2</v>
      </c>
    </row>
    <row r="812" spans="4:5" ht="18" x14ac:dyDescent="0.25">
      <c r="D812" s="11">
        <v>7926909</v>
      </c>
      <c r="E812" s="8">
        <f>VLOOKUP(D812,'[1]01.04.2024 полный'!$D$2:$E$4763,2,FALSE)</f>
        <v>43855.983500000002</v>
      </c>
    </row>
    <row r="813" spans="4:5" ht="18" x14ac:dyDescent="0.25">
      <c r="D813" s="11">
        <v>13106815</v>
      </c>
      <c r="E813" s="8" t="s">
        <v>5076</v>
      </c>
    </row>
    <row r="814" spans="4:5" ht="18" x14ac:dyDescent="0.25">
      <c r="D814" s="11">
        <v>13108107</v>
      </c>
      <c r="E814" s="8" t="s">
        <v>5076</v>
      </c>
    </row>
    <row r="815" spans="4:5" ht="18" x14ac:dyDescent="0.25">
      <c r="D815" s="11">
        <v>21690054</v>
      </c>
      <c r="E815" s="8">
        <f>VLOOKUP(D815,'[1]01.04.2024 полный'!$D$2:$E$4763,2,FALSE)</f>
        <v>149.5087</v>
      </c>
    </row>
    <row r="816" spans="4:5" ht="18" x14ac:dyDescent="0.25">
      <c r="D816" s="11">
        <v>212395</v>
      </c>
      <c r="E816" s="8" t="e">
        <f>VLOOKUP(D816,'[2]01.04.2024 полный окончательный'!$D$2:$E$5227,2,FALSE)</f>
        <v>#N/A</v>
      </c>
    </row>
    <row r="817" spans="4:5" ht="18" x14ac:dyDescent="0.25">
      <c r="D817" s="11">
        <v>1220290756386</v>
      </c>
      <c r="E817" s="8">
        <v>23.54</v>
      </c>
    </row>
    <row r="818" spans="4:5" ht="18" x14ac:dyDescent="0.25">
      <c r="D818" s="11">
        <v>212171</v>
      </c>
      <c r="E818" s="8">
        <f>VLOOKUP(D818,'[2]01.04.2024 полный окончательный'!$D$2:$E$5227,2,FALSE)</f>
        <v>8390.0007999999998</v>
      </c>
    </row>
    <row r="819" spans="4:5" ht="18" x14ac:dyDescent="0.25">
      <c r="D819" s="11">
        <v>1752898</v>
      </c>
      <c r="E819" s="8">
        <f>VLOOKUP(D819,'[1]01.04.2024 полный'!$D$2:$E$4763,2,FALSE)</f>
        <v>17009707.050000001</v>
      </c>
    </row>
    <row r="820" spans="4:5" ht="18" x14ac:dyDescent="0.25">
      <c r="D820" s="11">
        <v>44649640</v>
      </c>
      <c r="E820" s="8">
        <f>VLOOKUP(D820,'[1]01.04.2024 полный'!$D$2:$E$4763,2,FALSE)</f>
        <v>58.621000000000002</v>
      </c>
    </row>
    <row r="821" spans="4:5" ht="18" x14ac:dyDescent="0.25">
      <c r="D821" s="11">
        <v>44649667</v>
      </c>
      <c r="E821" s="8">
        <f>VLOOKUP(D821,'[1]01.04.2024 полный'!$D$2:$E$4763,2,FALSE)</f>
        <v>170.44919999999999</v>
      </c>
    </row>
    <row r="822" spans="4:5" ht="18" x14ac:dyDescent="0.25">
      <c r="D822" s="11">
        <v>242501</v>
      </c>
      <c r="E822" s="8">
        <f>VLOOKUP(D822,'[1]01.04.2024 полный'!$D$2:$E$4763,2,FALSE)</f>
        <v>17221.344300000001</v>
      </c>
    </row>
    <row r="823" spans="4:5" ht="18" x14ac:dyDescent="0.25">
      <c r="D823" s="11">
        <v>212378</v>
      </c>
      <c r="E823" s="8" t="e">
        <f>VLOOKUP(D823,'[2]01.04.2024 полный окончательный'!$D$2:$E$5227,2,FALSE)</f>
        <v>#N/A</v>
      </c>
    </row>
    <row r="824" spans="4:5" ht="18" x14ac:dyDescent="0.25">
      <c r="D824" s="11">
        <v>39030560</v>
      </c>
      <c r="E824" s="8">
        <f>VLOOKUP(D824,'[2]01.04.2024 полный окончательный'!$D$2:$E$5227,2,FALSE)</f>
        <v>6057.1909999999998</v>
      </c>
    </row>
    <row r="825" spans="4:5" ht="18" x14ac:dyDescent="0.25">
      <c r="D825" s="11">
        <v>40626550</v>
      </c>
      <c r="E825" s="8" t="s">
        <v>2095</v>
      </c>
    </row>
    <row r="826" spans="4:5" ht="18" x14ac:dyDescent="0.25">
      <c r="D826" s="11">
        <v>15598013</v>
      </c>
      <c r="E826" s="8" t="s">
        <v>5074</v>
      </c>
    </row>
    <row r="827" spans="4:5" ht="18" x14ac:dyDescent="0.25">
      <c r="D827" s="11">
        <v>3180237005035</v>
      </c>
      <c r="E827" s="8" t="s">
        <v>2</v>
      </c>
    </row>
    <row r="828" spans="4:5" ht="18" x14ac:dyDescent="0.25">
      <c r="D828" s="11">
        <v>45336918</v>
      </c>
      <c r="E828" s="8">
        <v>641.54999999999995</v>
      </c>
    </row>
    <row r="829" spans="4:5" ht="18" x14ac:dyDescent="0.25">
      <c r="D829" s="11">
        <v>37876938</v>
      </c>
      <c r="E829" s="8">
        <v>3511.06</v>
      </c>
    </row>
    <row r="830" spans="4:5" ht="18" x14ac:dyDescent="0.25">
      <c r="D830" s="11">
        <v>37876934</v>
      </c>
      <c r="E830" s="8">
        <v>4011.68</v>
      </c>
    </row>
    <row r="831" spans="4:5" ht="18" x14ac:dyDescent="0.25">
      <c r="D831" s="11">
        <v>16949132</v>
      </c>
      <c r="E831" s="8">
        <v>9212.56</v>
      </c>
    </row>
    <row r="832" spans="4:5" ht="18" x14ac:dyDescent="0.25">
      <c r="D832" s="11">
        <v>16949356</v>
      </c>
      <c r="E832" s="8">
        <v>18430.12</v>
      </c>
    </row>
    <row r="833" spans="4:5" ht="18" x14ac:dyDescent="0.25">
      <c r="D833" s="11">
        <v>13620950</v>
      </c>
      <c r="E833" s="8">
        <f>VLOOKUP(D833,'[1]01.04.2024 полный'!$D$2:$E$4763,2,FALSE)</f>
        <v>226083.14</v>
      </c>
    </row>
    <row r="834" spans="4:5" ht="18" x14ac:dyDescent="0.25">
      <c r="D834" s="11">
        <v>43964790</v>
      </c>
      <c r="E834" s="8">
        <f>VLOOKUP(D834,'[1]01.04.2024 полный'!$D$2:$E$4763,2,FALSE)</f>
        <v>959.98249999999996</v>
      </c>
    </row>
    <row r="835" spans="4:5" ht="18" x14ac:dyDescent="0.25">
      <c r="D835" s="11">
        <v>43964783</v>
      </c>
      <c r="E835" s="8">
        <f>VLOOKUP(D835,'[1]01.04.2024 полный'!$D$2:$E$4763,2,FALSE)</f>
        <v>1715.7265</v>
      </c>
    </row>
    <row r="836" spans="4:5" ht="18" x14ac:dyDescent="0.25">
      <c r="D836" s="11">
        <v>40632532</v>
      </c>
      <c r="E836" s="8">
        <f>VLOOKUP(D836,'[1]01.04.2024 полный'!$D$2:$E$4763,2,FALSE)</f>
        <v>1623.54</v>
      </c>
    </row>
    <row r="837" spans="4:5" ht="18" x14ac:dyDescent="0.25">
      <c r="D837" s="11">
        <v>21732550</v>
      </c>
      <c r="E837" s="8">
        <v>17794.597000000002</v>
      </c>
    </row>
    <row r="838" spans="4:5" ht="18" x14ac:dyDescent="0.25">
      <c r="D838" s="11">
        <v>230161455912</v>
      </c>
      <c r="E838" s="8">
        <v>0.63</v>
      </c>
    </row>
    <row r="839" spans="4:5" ht="18" x14ac:dyDescent="0.25">
      <c r="D839" s="11">
        <v>1162729</v>
      </c>
      <c r="E839" s="8">
        <v>2258.9299999999998</v>
      </c>
    </row>
    <row r="840" spans="4:5" ht="18" x14ac:dyDescent="0.25">
      <c r="D840" s="11">
        <v>1168843</v>
      </c>
      <c r="E840" s="8">
        <v>2274.91</v>
      </c>
    </row>
    <row r="841" spans="4:5" ht="18" x14ac:dyDescent="0.25">
      <c r="D841" s="11">
        <v>1752934</v>
      </c>
      <c r="E841" s="8">
        <v>264.77</v>
      </c>
    </row>
    <row r="842" spans="4:5" ht="18" x14ac:dyDescent="0.25">
      <c r="D842" s="11">
        <v>1752872</v>
      </c>
      <c r="E842" s="8">
        <v>1034.3900000000001</v>
      </c>
    </row>
    <row r="843" spans="4:5" ht="18" x14ac:dyDescent="0.25">
      <c r="D843" s="11">
        <v>37919508</v>
      </c>
      <c r="E843" s="8">
        <v>308.98939999999999</v>
      </c>
    </row>
    <row r="844" spans="4:5" ht="18" x14ac:dyDescent="0.25">
      <c r="D844" s="11">
        <v>42495108</v>
      </c>
      <c r="E844" s="8">
        <v>2924.77</v>
      </c>
    </row>
    <row r="845" spans="4:5" ht="18" x14ac:dyDescent="0.25">
      <c r="D845" s="11">
        <v>41753025</v>
      </c>
      <c r="E845" s="8">
        <f>VLOOKUP(D845,'[1]01.04.2024 полный'!$D$2:$E$4763,2,FALSE)</f>
        <v>4454.5625</v>
      </c>
    </row>
    <row r="846" spans="4:5" ht="18" x14ac:dyDescent="0.25">
      <c r="D846" s="11">
        <v>230606756269</v>
      </c>
      <c r="E846" s="8">
        <v>121.42</v>
      </c>
    </row>
    <row r="847" spans="4:5" ht="18" x14ac:dyDescent="0.25">
      <c r="D847" s="11">
        <v>33680054</v>
      </c>
      <c r="E847" s="8">
        <f>VLOOKUP(D847,'[1]01.04.2024 полный'!$D$2:$E$4763,2,FALSE)</f>
        <v>1840.7599</v>
      </c>
    </row>
    <row r="848" spans="4:5" ht="18" x14ac:dyDescent="0.25">
      <c r="D848" s="11">
        <v>158638</v>
      </c>
      <c r="E848" s="8" t="e">
        <f>VLOOKUP(D848,'[2]01.04.2024 полный окончательный'!$D$2:$E$5227,2,FALSE)</f>
        <v>#N/A</v>
      </c>
    </row>
    <row r="849" spans="4:5" ht="18" x14ac:dyDescent="0.25">
      <c r="D849" s="11">
        <v>44588695</v>
      </c>
      <c r="E849" s="8">
        <v>39.090000000000003</v>
      </c>
    </row>
    <row r="850" spans="4:5" ht="18" x14ac:dyDescent="0.25">
      <c r="D850" s="11">
        <v>44649756</v>
      </c>
      <c r="E850" s="8">
        <v>136.38999999999999</v>
      </c>
    </row>
    <row r="851" spans="4:5" ht="18" x14ac:dyDescent="0.25">
      <c r="D851" s="11">
        <v>30370644</v>
      </c>
      <c r="E851" s="8">
        <v>2941.78</v>
      </c>
    </row>
    <row r="852" spans="4:5" ht="18" x14ac:dyDescent="0.25">
      <c r="D852" s="11">
        <v>30370894</v>
      </c>
      <c r="E852" s="8">
        <v>5325.06</v>
      </c>
    </row>
    <row r="853" spans="4:5" ht="18" x14ac:dyDescent="0.25">
      <c r="D853" s="11">
        <v>30370695</v>
      </c>
      <c r="E853" s="8" t="s">
        <v>23</v>
      </c>
    </row>
    <row r="854" spans="4:5" ht="18" x14ac:dyDescent="0.25">
      <c r="D854" s="11">
        <v>30370565</v>
      </c>
      <c r="E854" s="8" t="s">
        <v>23</v>
      </c>
    </row>
    <row r="855" spans="4:5" ht="18" x14ac:dyDescent="0.25">
      <c r="D855" s="11">
        <v>242475</v>
      </c>
      <c r="E855" s="8">
        <f>VLOOKUP(D855,'[1]01.04.2024 полный'!$D$2:$E$4763,2,FALSE)</f>
        <v>1943.5199</v>
      </c>
    </row>
    <row r="856" spans="4:5" ht="18" x14ac:dyDescent="0.25">
      <c r="D856" s="11">
        <v>242521</v>
      </c>
      <c r="E856" s="8">
        <f>VLOOKUP(D856,'[1]01.04.2024 полный'!$D$2:$E$4763,2,FALSE)</f>
        <v>6458.3590000000004</v>
      </c>
    </row>
    <row r="857" spans="4:5" ht="18" x14ac:dyDescent="0.25">
      <c r="D857" s="11">
        <v>47663727</v>
      </c>
      <c r="E857" s="8">
        <v>3975.46</v>
      </c>
    </row>
    <row r="858" spans="4:5" ht="18" x14ac:dyDescent="0.25">
      <c r="D858" s="11">
        <v>35935003</v>
      </c>
      <c r="E858" s="8">
        <v>5596.08</v>
      </c>
    </row>
    <row r="859" spans="4:5" ht="18" x14ac:dyDescent="0.25">
      <c r="D859" s="11">
        <v>19490036</v>
      </c>
      <c r="E859" s="8">
        <v>33239.47</v>
      </c>
    </row>
    <row r="860" spans="4:5" ht="18" x14ac:dyDescent="0.25">
      <c r="D860" s="11">
        <v>3333179</v>
      </c>
      <c r="E860" s="8">
        <f>VLOOKUP(D860,'[1]01.04.2024 полный'!$D$2:$E$4763,2,FALSE)</f>
        <v>3111.3139999999999</v>
      </c>
    </row>
    <row r="861" spans="4:5" ht="18" x14ac:dyDescent="0.25">
      <c r="D861" s="11">
        <v>3353602</v>
      </c>
      <c r="E861" s="8">
        <f>VLOOKUP(D861,'[1]01.04.2024 полный'!$D$2:$E$4763,2,FALSE)</f>
        <v>4869.7177000000001</v>
      </c>
    </row>
    <row r="862" spans="4:5" ht="18" x14ac:dyDescent="0.25">
      <c r="D862" s="11">
        <v>45175891</v>
      </c>
      <c r="E862" s="8" t="s">
        <v>2</v>
      </c>
    </row>
    <row r="863" spans="4:5" ht="18" x14ac:dyDescent="0.25">
      <c r="D863" s="11">
        <v>242541</v>
      </c>
      <c r="E863" s="8">
        <f>VLOOKUP(D863,'[1]01.04.2024 полный'!$D$2:$E$4763,2,FALSE)</f>
        <v>9219.1195000000007</v>
      </c>
    </row>
    <row r="864" spans="4:5" ht="18" x14ac:dyDescent="0.25">
      <c r="D864" s="11">
        <v>158653</v>
      </c>
      <c r="E864" s="8" t="e">
        <f>VLOOKUP(D864,'[2]01.04.2024 полный окончательный'!$D$2:$E$5227,2,FALSE)</f>
        <v>#N/A</v>
      </c>
    </row>
    <row r="865" spans="4:5" ht="18" x14ac:dyDescent="0.25">
      <c r="D865" s="11">
        <v>45193623</v>
      </c>
      <c r="E865" s="8" t="s">
        <v>2</v>
      </c>
    </row>
    <row r="866" spans="4:5" ht="18" x14ac:dyDescent="0.25">
      <c r="D866" s="11">
        <v>45175728</v>
      </c>
      <c r="E866" s="8" t="s">
        <v>2</v>
      </c>
    </row>
    <row r="867" spans="4:5" ht="18" x14ac:dyDescent="0.25">
      <c r="D867" s="11">
        <v>45336751</v>
      </c>
      <c r="E867" s="8">
        <f>VLOOKUP(D867,'[1]01.04.2024 полный'!$D$2:$E$4763,2,FALSE)</f>
        <v>324.86349999999999</v>
      </c>
    </row>
    <row r="868" spans="4:5" ht="18" x14ac:dyDescent="0.25">
      <c r="D868" s="11">
        <v>158641</v>
      </c>
      <c r="E868" s="8">
        <v>486.98</v>
      </c>
    </row>
    <row r="869" spans="4:5" ht="18" x14ac:dyDescent="0.25">
      <c r="D869" s="11">
        <v>45336760</v>
      </c>
      <c r="E869" s="8">
        <f>VLOOKUP(D869,'[1]01.04.2024 полный'!$D$2:$E$4763,2,FALSE)</f>
        <v>854.91150000000005</v>
      </c>
    </row>
    <row r="870" spans="4:5" ht="18" x14ac:dyDescent="0.25">
      <c r="D870" s="11">
        <v>45336573</v>
      </c>
      <c r="E870" s="8">
        <f>VLOOKUP(D870,'[1]01.04.2024 полный'!$D$2:$E$4763,2,FALSE)</f>
        <v>1696.3565000000001</v>
      </c>
    </row>
    <row r="871" spans="4:5" ht="18" x14ac:dyDescent="0.25">
      <c r="D871" s="11">
        <v>45275519</v>
      </c>
      <c r="E871" s="8">
        <f>VLOOKUP(D871,'[1]01.04.2024 полный'!$D$2:$E$4763,2,FALSE)</f>
        <v>3891.9344999999998</v>
      </c>
    </row>
    <row r="872" spans="4:5" ht="18" x14ac:dyDescent="0.25">
      <c r="D872" s="11">
        <v>45336435</v>
      </c>
      <c r="E872" s="8">
        <f>VLOOKUP(D872,'[1]01.04.2024 полный'!$D$2:$E$4763,2,FALSE)</f>
        <v>5042.9750000000004</v>
      </c>
    </row>
    <row r="873" spans="4:5" ht="18" x14ac:dyDescent="0.25">
      <c r="D873" s="11">
        <v>41752999</v>
      </c>
      <c r="E873" s="8">
        <f>VLOOKUP(D873,'[1]01.04.2024 полный'!$D$2:$E$4763,2,FALSE)</f>
        <v>5484.4049999999997</v>
      </c>
    </row>
    <row r="874" spans="4:5" ht="18" x14ac:dyDescent="0.25">
      <c r="D874" s="11">
        <v>158586</v>
      </c>
      <c r="E874" s="8">
        <v>5820.19</v>
      </c>
    </row>
    <row r="875" spans="4:5" ht="18" x14ac:dyDescent="0.25">
      <c r="D875" s="11">
        <v>8200230332127</v>
      </c>
      <c r="E875" s="8">
        <v>82203.83</v>
      </c>
    </row>
    <row r="876" spans="4:5" ht="18" x14ac:dyDescent="0.25">
      <c r="D876" s="11">
        <v>45336820</v>
      </c>
      <c r="E876" s="8">
        <v>3362.95</v>
      </c>
    </row>
    <row r="877" spans="4:5" ht="18" x14ac:dyDescent="0.25">
      <c r="D877" s="11">
        <v>35007138</v>
      </c>
      <c r="E877" s="8">
        <v>13211.7</v>
      </c>
    </row>
    <row r="878" spans="4:5" ht="18" x14ac:dyDescent="0.25">
      <c r="D878" s="11">
        <v>26037967</v>
      </c>
      <c r="E878" s="8">
        <v>16807.099999999999</v>
      </c>
    </row>
    <row r="879" spans="4:5" ht="18" x14ac:dyDescent="0.25">
      <c r="D879" s="11">
        <v>35007039</v>
      </c>
      <c r="E879" s="8">
        <v>17659.830000000002</v>
      </c>
    </row>
    <row r="880" spans="4:5" ht="18" x14ac:dyDescent="0.25">
      <c r="D880" s="11">
        <v>10188603</v>
      </c>
      <c r="E880" s="8" t="s">
        <v>23</v>
      </c>
    </row>
    <row r="881" spans="4:5" ht="18" x14ac:dyDescent="0.25">
      <c r="D881" s="11">
        <v>42495055</v>
      </c>
      <c r="E881" s="8">
        <v>722.09</v>
      </c>
    </row>
    <row r="882" spans="4:5" ht="18" x14ac:dyDescent="0.25">
      <c r="D882" s="11">
        <v>21252841</v>
      </c>
      <c r="E882" s="8">
        <f>VLOOKUP(D882,'[1]01.04.2024 полный'!$D$2:$E$4763,2,FALSE)</f>
        <v>9003.2554999999993</v>
      </c>
    </row>
    <row r="883" spans="4:5" ht="18" x14ac:dyDescent="0.25">
      <c r="D883" s="11">
        <v>242474</v>
      </c>
      <c r="E883" s="8">
        <v>1750.6</v>
      </c>
    </row>
    <row r="884" spans="4:5" ht="18" x14ac:dyDescent="0.25">
      <c r="D884" s="11">
        <v>40113023</v>
      </c>
      <c r="E884" s="8">
        <v>2819.88</v>
      </c>
    </row>
    <row r="885" spans="4:5" ht="18" x14ac:dyDescent="0.25">
      <c r="D885" s="11">
        <v>151936</v>
      </c>
      <c r="E885" s="8">
        <v>3230.71</v>
      </c>
    </row>
    <row r="886" spans="4:5" ht="18" x14ac:dyDescent="0.25">
      <c r="D886" s="11">
        <v>15722400</v>
      </c>
      <c r="E886" s="8">
        <v>10942.37</v>
      </c>
    </row>
    <row r="887" spans="4:5" ht="18" x14ac:dyDescent="0.25">
      <c r="D887" s="11">
        <v>40632471</v>
      </c>
      <c r="E887" s="8" t="s">
        <v>2095</v>
      </c>
    </row>
    <row r="888" spans="4:5" ht="18" x14ac:dyDescent="0.25">
      <c r="D888" s="11">
        <v>35956600</v>
      </c>
      <c r="E888" s="8">
        <f>VLOOKUP(D888,'[2]01.04.2024 полный окончательный'!$D$2:$E$5227,2,FALSE)</f>
        <v>28.808</v>
      </c>
    </row>
    <row r="889" spans="4:5" ht="18" x14ac:dyDescent="0.25">
      <c r="D889" s="11">
        <v>35956381</v>
      </c>
      <c r="E889" s="8">
        <f>VLOOKUP(D889,'[1]01.04.2024 полный'!$D$2:$E$4763,2,FALSE)</f>
        <v>9849.4724999999999</v>
      </c>
    </row>
    <row r="890" spans="4:5" ht="18" x14ac:dyDescent="0.25">
      <c r="D890" s="11">
        <v>34890247</v>
      </c>
      <c r="E890" s="8">
        <f>VLOOKUP(D890,'[1]01.04.2024 полный'!$D$2:$E$4763,2,FALSE)</f>
        <v>18235.874500000002</v>
      </c>
    </row>
    <row r="891" spans="4:5" ht="18" x14ac:dyDescent="0.25">
      <c r="D891" s="11">
        <v>31403668</v>
      </c>
      <c r="E891" s="8">
        <v>169.63</v>
      </c>
    </row>
    <row r="892" spans="4:5" ht="18" x14ac:dyDescent="0.25">
      <c r="D892" s="11">
        <v>45856543</v>
      </c>
      <c r="E892" s="8">
        <v>4001.87</v>
      </c>
    </row>
    <row r="893" spans="4:5" ht="18" x14ac:dyDescent="0.25">
      <c r="D893" s="11">
        <v>44835977</v>
      </c>
      <c r="E893" s="8">
        <v>10030.450000000001</v>
      </c>
    </row>
    <row r="894" spans="4:5" ht="18" x14ac:dyDescent="0.25">
      <c r="D894" s="11">
        <v>29132622</v>
      </c>
      <c r="E894" s="8">
        <v>35381.550000000003</v>
      </c>
    </row>
    <row r="895" spans="4:5" ht="18" x14ac:dyDescent="0.25">
      <c r="D895" s="11">
        <v>44651059</v>
      </c>
      <c r="E895" s="8" t="s">
        <v>23</v>
      </c>
    </row>
    <row r="896" spans="4:5" ht="18" x14ac:dyDescent="0.25">
      <c r="D896" s="11">
        <v>21689978</v>
      </c>
      <c r="E896" s="8">
        <f>VLOOKUP(D896,'[1]01.04.2024 полный'!$D$2:$E$4763,2,FALSE)</f>
        <v>3215.1538</v>
      </c>
    </row>
    <row r="897" spans="4:5" ht="18" x14ac:dyDescent="0.25">
      <c r="D897" s="11">
        <v>1760823</v>
      </c>
      <c r="E897" s="8">
        <f>VLOOKUP(D897,'[2]01.04.2024 полный окончательный'!$D$2:$E$5227,2,FALSE)</f>
        <v>9333.2340000000004</v>
      </c>
    </row>
    <row r="898" spans="4:5" ht="18" x14ac:dyDescent="0.25">
      <c r="D898" s="11">
        <v>45275595</v>
      </c>
      <c r="E898" s="8" t="s">
        <v>2</v>
      </c>
    </row>
    <row r="899" spans="4:5" ht="18" x14ac:dyDescent="0.25">
      <c r="D899" s="11">
        <v>13070882</v>
      </c>
      <c r="E899" s="8">
        <f>VLOOKUP(D899,'[1]01.04.2024 полный'!$D$2:$E$4763,2,FALSE)</f>
        <v>7637.1284999999998</v>
      </c>
    </row>
    <row r="900" spans="4:5" ht="18" x14ac:dyDescent="0.25">
      <c r="D900" s="11">
        <v>45176202</v>
      </c>
      <c r="E900" s="8" t="s">
        <v>2</v>
      </c>
    </row>
    <row r="901" spans="4:5" ht="18" x14ac:dyDescent="0.25">
      <c r="D901" s="11">
        <v>44429586</v>
      </c>
      <c r="E901" s="8" t="s">
        <v>2</v>
      </c>
    </row>
    <row r="902" spans="4:5" ht="18" x14ac:dyDescent="0.25">
      <c r="D902" s="11">
        <v>2573560</v>
      </c>
      <c r="E902" s="8">
        <f>VLOOKUP(D902,'[1]01.04.2024 полный'!$D$2:$E$4763,2,FALSE)</f>
        <v>24995.964</v>
      </c>
    </row>
    <row r="903" spans="4:5" ht="18" x14ac:dyDescent="0.25">
      <c r="D903" s="11">
        <v>212336</v>
      </c>
      <c r="E903" s="8">
        <v>3052.04</v>
      </c>
    </row>
    <row r="904" spans="4:5" ht="18" x14ac:dyDescent="0.25">
      <c r="D904" s="11">
        <v>212398</v>
      </c>
      <c r="E904" s="8">
        <v>18772.52</v>
      </c>
    </row>
    <row r="905" spans="4:5" ht="18" x14ac:dyDescent="0.25">
      <c r="D905" s="11">
        <v>37523127</v>
      </c>
      <c r="E905" s="8">
        <f>VLOOKUP(D905,'[1]01.04.2024 полный'!$D$2:$E$4763,2,FALSE)</f>
        <v>18380.094000000001</v>
      </c>
    </row>
    <row r="906" spans="4:5" ht="18" x14ac:dyDescent="0.25">
      <c r="D906" s="11">
        <v>37523184</v>
      </c>
      <c r="E906" s="8" t="s">
        <v>23</v>
      </c>
    </row>
    <row r="907" spans="4:5" ht="18" x14ac:dyDescent="0.25">
      <c r="D907" s="11">
        <v>44588688</v>
      </c>
      <c r="E907" s="8">
        <f>VLOOKUP(D907,'[1]01.04.2024 полный'!$D$2:$E$4763,2,FALSE)</f>
        <v>2.4275000000000002</v>
      </c>
    </row>
    <row r="908" spans="4:5" ht="18" x14ac:dyDescent="0.25">
      <c r="D908" s="11">
        <v>44588699</v>
      </c>
      <c r="E908" s="8">
        <f>VLOOKUP(D908,'[1]01.04.2024 полный'!$D$2:$E$4763,2,FALSE)</f>
        <v>1270.173</v>
      </c>
    </row>
    <row r="909" spans="4:5" ht="18" x14ac:dyDescent="0.25">
      <c r="D909" s="11">
        <v>22622188</v>
      </c>
      <c r="E909" s="8">
        <f>VLOOKUP(D909,'[1]01.04.2024 полный'!$D$2:$E$4763,2,FALSE)</f>
        <v>26728.672500000001</v>
      </c>
    </row>
    <row r="910" spans="4:5" ht="18" x14ac:dyDescent="0.25">
      <c r="D910" s="11">
        <v>25505039</v>
      </c>
      <c r="E910" s="8">
        <v>1.45</v>
      </c>
    </row>
    <row r="911" spans="4:5" ht="18" x14ac:dyDescent="0.25">
      <c r="D911" s="11">
        <v>29935053</v>
      </c>
      <c r="E911" s="8">
        <v>5705.12</v>
      </c>
    </row>
    <row r="912" spans="4:5" ht="18" x14ac:dyDescent="0.25">
      <c r="D912" s="11">
        <v>29935151</v>
      </c>
      <c r="E912" s="8">
        <v>9769.9599999999991</v>
      </c>
    </row>
    <row r="913" spans="4:5" ht="18" x14ac:dyDescent="0.25">
      <c r="D913" s="11">
        <v>25505154</v>
      </c>
      <c r="E913" s="8">
        <v>24835.19</v>
      </c>
    </row>
    <row r="914" spans="4:5" ht="18" x14ac:dyDescent="0.25">
      <c r="D914" s="11">
        <v>37694237</v>
      </c>
      <c r="E914" s="8" t="s">
        <v>23</v>
      </c>
    </row>
    <row r="915" spans="4:5" ht="18" x14ac:dyDescent="0.25">
      <c r="D915" s="11">
        <v>20362242</v>
      </c>
      <c r="E915" s="8">
        <f>VLOOKUP(D915,'[1]01.04.2024 полный'!$D$2:$E$4763,2,FALSE)</f>
        <v>8169.41</v>
      </c>
    </row>
    <row r="916" spans="4:5" ht="18" x14ac:dyDescent="0.25">
      <c r="D916" s="11">
        <v>7084153</v>
      </c>
      <c r="E916" s="8">
        <f>VLOOKUP(D916,'[1]01.04.2024 полный'!$D$2:$E$4763,2,FALSE)</f>
        <v>6054.3980000000001</v>
      </c>
    </row>
    <row r="917" spans="4:5" ht="18" x14ac:dyDescent="0.25">
      <c r="D917" s="11">
        <v>7927284</v>
      </c>
      <c r="E917" s="8">
        <f>VLOOKUP(D917,'[1]01.04.2024 полный'!$D$2:$E$4763,2,FALSE)</f>
        <v>9315.3449999999993</v>
      </c>
    </row>
    <row r="918" spans="4:5" ht="18" x14ac:dyDescent="0.25">
      <c r="D918" s="11">
        <v>37522519</v>
      </c>
      <c r="E918" s="8">
        <f>VLOOKUP(D918,'[1]01.04.2024 полный'!$D$2:$E$4763,2,FALSE)</f>
        <v>9612.7520000000004</v>
      </c>
    </row>
    <row r="919" spans="4:5" ht="18" x14ac:dyDescent="0.25">
      <c r="D919" s="11">
        <v>7084224</v>
      </c>
      <c r="E919" s="8">
        <f>VLOOKUP(D919,'[1]01.04.2024 полный'!$D$2:$E$4763,2,FALSE)</f>
        <v>11159.736999999999</v>
      </c>
    </row>
    <row r="920" spans="4:5" ht="18" x14ac:dyDescent="0.25">
      <c r="D920" s="11">
        <v>7084118</v>
      </c>
      <c r="E920" s="8">
        <f>VLOOKUP(D920,'[1]01.04.2024 полный'!$D$2:$E$4763,2,FALSE)</f>
        <v>35393.967499999999</v>
      </c>
    </row>
    <row r="921" spans="4:5" ht="18" x14ac:dyDescent="0.25">
      <c r="D921" s="11">
        <v>44649744</v>
      </c>
      <c r="E921" s="8">
        <f>VLOOKUP(D921,'[1]01.04.2024 полный'!$D$2:$E$4763,2,FALSE)</f>
        <v>112.4323</v>
      </c>
    </row>
    <row r="922" spans="4:5" ht="18" x14ac:dyDescent="0.25">
      <c r="D922" s="11">
        <v>210268917477</v>
      </c>
      <c r="E922" s="8">
        <v>51322.71</v>
      </c>
    </row>
    <row r="923" spans="4:5" ht="18" x14ac:dyDescent="0.25">
      <c r="D923" s="11">
        <v>210268917567</v>
      </c>
      <c r="E923" s="8">
        <v>33815.42</v>
      </c>
    </row>
    <row r="924" spans="4:5" ht="18" x14ac:dyDescent="0.25">
      <c r="D924" s="11">
        <v>34589678</v>
      </c>
      <c r="E924" s="8">
        <f>VLOOKUP(D924,'[1]01.04.2024 полный'!$D$2:$E$4763,2,FALSE)</f>
        <v>963.72199999999998</v>
      </c>
    </row>
    <row r="925" spans="4:5" ht="18" x14ac:dyDescent="0.25">
      <c r="D925" s="11">
        <v>34589586</v>
      </c>
      <c r="E925" s="8">
        <f>VLOOKUP(D925,'[1]01.04.2024 полный'!$D$2:$E$4763,2,FALSE)</f>
        <v>1361.6769999999999</v>
      </c>
    </row>
    <row r="926" spans="4:5" ht="18" x14ac:dyDescent="0.25">
      <c r="D926" s="11">
        <v>34589508</v>
      </c>
      <c r="E926" s="8">
        <f>VLOOKUP(D926,'[1]01.04.2024 полный'!$D$2:$E$4763,2,FALSE)</f>
        <v>2410.4090000000001</v>
      </c>
    </row>
    <row r="927" spans="4:5" ht="18" x14ac:dyDescent="0.25">
      <c r="D927" s="11">
        <v>34890048</v>
      </c>
      <c r="E927" s="8">
        <f>VLOOKUP(D927,'[1]01.04.2024 полный'!$D$2:$E$4763,2,FALSE)</f>
        <v>3161.0965000000001</v>
      </c>
    </row>
    <row r="928" spans="4:5" ht="18" x14ac:dyDescent="0.25">
      <c r="D928" s="11">
        <v>34890195</v>
      </c>
      <c r="E928" s="8">
        <f>VLOOKUP(D928,'[1]01.04.2024 полный'!$D$2:$E$4763,2,FALSE)</f>
        <v>3254.3445000000002</v>
      </c>
    </row>
    <row r="929" spans="4:5" ht="18" x14ac:dyDescent="0.25">
      <c r="D929" s="11">
        <v>44651003</v>
      </c>
      <c r="E929" s="8">
        <f>VLOOKUP(D929,'[1]01.04.2024 полный'!$D$2:$E$4763,2,FALSE)</f>
        <v>4438.3355000000001</v>
      </c>
    </row>
    <row r="930" spans="4:5" ht="18" x14ac:dyDescent="0.25">
      <c r="D930" s="11">
        <v>34890276</v>
      </c>
      <c r="E930" s="8" t="s">
        <v>23</v>
      </c>
    </row>
    <row r="931" spans="4:5" ht="18" x14ac:dyDescent="0.25">
      <c r="D931" s="11">
        <v>21713541</v>
      </c>
      <c r="E931" s="8">
        <v>34.57</v>
      </c>
    </row>
    <row r="932" spans="4:5" ht="18" x14ac:dyDescent="0.25">
      <c r="D932" s="11">
        <v>158702</v>
      </c>
      <c r="E932" s="8">
        <v>402.49</v>
      </c>
    </row>
    <row r="933" spans="4:5" ht="18" x14ac:dyDescent="0.25">
      <c r="D933" s="11">
        <v>1760798</v>
      </c>
      <c r="E933" s="8">
        <v>1973.81</v>
      </c>
    </row>
    <row r="934" spans="4:5" ht="18" x14ac:dyDescent="0.25">
      <c r="D934" s="11">
        <v>501931</v>
      </c>
      <c r="E934" s="8">
        <v>8757.74</v>
      </c>
    </row>
    <row r="935" spans="4:5" ht="18" x14ac:dyDescent="0.25">
      <c r="D935" s="11">
        <v>42336898</v>
      </c>
      <c r="E935" s="8">
        <v>4191.45</v>
      </c>
    </row>
    <row r="936" spans="4:5" ht="18" x14ac:dyDescent="0.25">
      <c r="D936" s="11">
        <v>42336927</v>
      </c>
      <c r="E936" s="8">
        <v>4895.6899999999996</v>
      </c>
    </row>
    <row r="937" spans="4:5" ht="18" x14ac:dyDescent="0.25">
      <c r="D937" s="11">
        <v>135923</v>
      </c>
      <c r="E937" s="8">
        <v>2412.5664999999999</v>
      </c>
    </row>
    <row r="938" spans="4:5" ht="18" x14ac:dyDescent="0.25">
      <c r="D938" s="11">
        <v>151518</v>
      </c>
      <c r="E938" s="8">
        <v>13610.090099999999</v>
      </c>
    </row>
    <row r="939" spans="4:5" ht="18" x14ac:dyDescent="0.25">
      <c r="D939" s="11">
        <v>1220290756651</v>
      </c>
      <c r="E939" s="8">
        <v>9123.64</v>
      </c>
    </row>
    <row r="940" spans="4:5" ht="18" x14ac:dyDescent="0.25">
      <c r="D940" s="11">
        <v>37230180</v>
      </c>
      <c r="E940" s="8">
        <v>381.65</v>
      </c>
    </row>
    <row r="941" spans="4:5" ht="18" x14ac:dyDescent="0.25">
      <c r="D941" s="11">
        <v>40112637</v>
      </c>
      <c r="E941" s="8">
        <v>501.37</v>
      </c>
    </row>
    <row r="942" spans="4:5" ht="18" x14ac:dyDescent="0.25">
      <c r="D942" s="11">
        <v>44651557</v>
      </c>
      <c r="E942" s="8">
        <v>1255.8399999999999</v>
      </c>
    </row>
    <row r="943" spans="4:5" ht="18" x14ac:dyDescent="0.25">
      <c r="D943" s="11">
        <v>158572</v>
      </c>
      <c r="E943" s="8">
        <v>1501.05</v>
      </c>
    </row>
    <row r="944" spans="4:5" ht="18" x14ac:dyDescent="0.25">
      <c r="D944" s="11">
        <v>40113090</v>
      </c>
      <c r="E944" s="8">
        <v>2372.13</v>
      </c>
    </row>
    <row r="945" spans="4:5" ht="18" x14ac:dyDescent="0.25">
      <c r="D945" s="11">
        <v>40113091</v>
      </c>
      <c r="E945" s="8">
        <v>3509.25</v>
      </c>
    </row>
    <row r="946" spans="4:5" ht="18" x14ac:dyDescent="0.25">
      <c r="D946" s="11">
        <v>5200127162329</v>
      </c>
      <c r="E946" s="8">
        <v>31548.91</v>
      </c>
    </row>
    <row r="947" spans="4:5" ht="18" x14ac:dyDescent="0.25">
      <c r="D947" s="11">
        <v>44651479</v>
      </c>
      <c r="E947" s="8">
        <v>6733.82</v>
      </c>
    </row>
    <row r="948" spans="4:5" ht="18" x14ac:dyDescent="0.25">
      <c r="D948" s="11">
        <v>48637886</v>
      </c>
      <c r="E948" s="8">
        <v>1440.11</v>
      </c>
    </row>
    <row r="949" spans="4:5" ht="18" x14ac:dyDescent="0.25">
      <c r="D949" s="11">
        <v>30640545</v>
      </c>
      <c r="E949" s="8">
        <v>7141.95</v>
      </c>
    </row>
    <row r="950" spans="4:5" ht="18" x14ac:dyDescent="0.25">
      <c r="D950" s="11">
        <v>35935063</v>
      </c>
      <c r="E950" s="8">
        <v>322.63</v>
      </c>
    </row>
    <row r="951" spans="4:5" ht="18" x14ac:dyDescent="0.25">
      <c r="D951" s="11">
        <v>40378991</v>
      </c>
      <c r="E951" s="8">
        <v>953.66</v>
      </c>
    </row>
    <row r="952" spans="4:5" ht="18" x14ac:dyDescent="0.25">
      <c r="D952" s="11">
        <v>39025891</v>
      </c>
      <c r="E952" s="8">
        <v>4357.41</v>
      </c>
    </row>
    <row r="953" spans="4:5" ht="18" x14ac:dyDescent="0.25">
      <c r="D953" s="11">
        <v>158556</v>
      </c>
      <c r="E953" s="8">
        <v>10366.709999999999</v>
      </c>
    </row>
    <row r="954" spans="4:5" ht="18" x14ac:dyDescent="0.25">
      <c r="D954" s="11">
        <v>7076131</v>
      </c>
      <c r="E954" s="8">
        <v>33212.67</v>
      </c>
    </row>
    <row r="955" spans="4:5" ht="18" x14ac:dyDescent="0.25">
      <c r="D955" s="11">
        <v>27594522</v>
      </c>
      <c r="E955" s="8">
        <v>38538.22</v>
      </c>
    </row>
    <row r="956" spans="4:5" ht="18" x14ac:dyDescent="0.25">
      <c r="D956" s="11">
        <v>12998191100286</v>
      </c>
      <c r="E956" s="8"/>
    </row>
    <row r="957" spans="4:5" ht="18" x14ac:dyDescent="0.25">
      <c r="D957" s="11">
        <v>49008634</v>
      </c>
      <c r="E957" s="8" t="e">
        <f>VLOOKUP(D957,'[2]01.04.2024 полный окончательный'!$D$2:$E$5227,2,FALSE)</f>
        <v>#N/A</v>
      </c>
    </row>
    <row r="958" spans="4:5" ht="18" x14ac:dyDescent="0.25">
      <c r="D958" s="11">
        <v>49007687</v>
      </c>
      <c r="E958" s="8" t="e">
        <f>VLOOKUP(D958,'[2]01.04.2024 полный окончательный'!$D$2:$E$5227,2,FALSE)</f>
        <v>#N/A</v>
      </c>
    </row>
    <row r="959" spans="4:5" ht="18" x14ac:dyDescent="0.25">
      <c r="D959" s="11">
        <v>33399536</v>
      </c>
      <c r="E959" s="8">
        <v>7373.51</v>
      </c>
    </row>
    <row r="960" spans="4:5" ht="18" x14ac:dyDescent="0.25">
      <c r="D960" s="11">
        <v>230161455969</v>
      </c>
      <c r="E960" s="8">
        <v>0.48</v>
      </c>
    </row>
    <row r="961" spans="4:5" ht="18" x14ac:dyDescent="0.25">
      <c r="D961" s="11">
        <v>9210128736752</v>
      </c>
      <c r="E961" s="8">
        <v>1.48</v>
      </c>
    </row>
    <row r="962" spans="4:5" ht="18" x14ac:dyDescent="0.25">
      <c r="D962" s="11">
        <v>9210128736769</v>
      </c>
      <c r="E962" s="8">
        <v>7</v>
      </c>
    </row>
    <row r="963" spans="4:5" ht="18" x14ac:dyDescent="0.25">
      <c r="D963" s="11">
        <v>9210128736749</v>
      </c>
      <c r="E963" s="8">
        <v>11.35</v>
      </c>
    </row>
    <row r="964" spans="4:5" ht="18" x14ac:dyDescent="0.25">
      <c r="D964" s="11">
        <v>9210128736766</v>
      </c>
      <c r="E964" s="8">
        <v>1320.01</v>
      </c>
    </row>
    <row r="965" spans="4:5" ht="18" x14ac:dyDescent="0.25">
      <c r="D965" s="11">
        <v>2210254139962</v>
      </c>
      <c r="E965" s="8" t="s">
        <v>2</v>
      </c>
    </row>
    <row r="966" spans="4:5" ht="18" x14ac:dyDescent="0.25">
      <c r="D966" s="11">
        <v>44835533</v>
      </c>
      <c r="E966" s="8">
        <f>VLOOKUP(D966,'[1]01.04.2024 полный'!$D$2:$E$4763,2,FALSE)</f>
        <v>1369.9780000000001</v>
      </c>
    </row>
    <row r="967" spans="4:5" ht="18" x14ac:dyDescent="0.25">
      <c r="D967" s="11">
        <v>230606756200</v>
      </c>
      <c r="E967" s="8">
        <v>1906.03</v>
      </c>
    </row>
    <row r="968" spans="4:5" ht="18" x14ac:dyDescent="0.25">
      <c r="D968" s="11">
        <v>21689982</v>
      </c>
      <c r="E968" s="8">
        <v>3779.31</v>
      </c>
    </row>
    <row r="969" spans="4:5" ht="18" x14ac:dyDescent="0.25">
      <c r="D969" s="11">
        <v>230606756359</v>
      </c>
      <c r="E969" s="8">
        <v>5708.03</v>
      </c>
    </row>
    <row r="970" spans="4:5" ht="18" x14ac:dyDescent="0.25">
      <c r="D970" s="11">
        <v>21642962</v>
      </c>
      <c r="E970" s="8">
        <f>VLOOKUP(D970,'[1]01.04.2024 полный'!$D$2:$E$4763,2,FALSE)</f>
        <v>15821.874</v>
      </c>
    </row>
    <row r="971" spans="4:5" ht="18" x14ac:dyDescent="0.25">
      <c r="D971" s="11">
        <v>37876914</v>
      </c>
      <c r="E971" s="8">
        <f>VLOOKUP(D971,'[1]01.04.2024 полный'!$D$2:$E$4763,2,FALSE)</f>
        <v>12469.3845</v>
      </c>
    </row>
    <row r="972" spans="4:5" ht="18" x14ac:dyDescent="0.25">
      <c r="D972" s="11">
        <v>7076279</v>
      </c>
      <c r="E972" s="8">
        <f>VLOOKUP(D972,'[2]01.04.2024 полный окончательный'!$D$2:$E$5227,2,FALSE)</f>
        <v>83696.506500000003</v>
      </c>
    </row>
    <row r="973" spans="4:5" ht="18" x14ac:dyDescent="0.25">
      <c r="D973" s="11">
        <v>21715327</v>
      </c>
      <c r="E973" s="8">
        <f>VLOOKUP(D973,'[1]01.04.2024 полный'!$D$2:$E$4763,2,FALSE)</f>
        <v>34.481000000000002</v>
      </c>
    </row>
    <row r="974" spans="4:5" ht="18" x14ac:dyDescent="0.25">
      <c r="D974" s="11">
        <v>39474144</v>
      </c>
      <c r="E974" s="8">
        <f>VLOOKUP(D974,'[1]01.04.2024 полный'!$D$2:$E$4763,2,FALSE)</f>
        <v>4725.634</v>
      </c>
    </row>
    <row r="975" spans="4:5" ht="18" x14ac:dyDescent="0.25">
      <c r="D975" s="11">
        <v>39474293</v>
      </c>
      <c r="E975" s="8">
        <f>VLOOKUP(D975,'[1]01.04.2024 полный'!$D$2:$E$4763,2,FALSE)</f>
        <v>5410.4014999999999</v>
      </c>
    </row>
    <row r="976" spans="4:5" ht="18" x14ac:dyDescent="0.25">
      <c r="D976" s="11">
        <v>38164445</v>
      </c>
      <c r="E976" s="8">
        <f>VLOOKUP(D976,'[1]01.04.2024 полный'!$D$2:$E$4763,2,FALSE)</f>
        <v>6429.6854999999996</v>
      </c>
    </row>
    <row r="977" spans="4:5" ht="18" x14ac:dyDescent="0.25">
      <c r="D977" s="11">
        <v>39789100</v>
      </c>
      <c r="E977" s="8">
        <f>VLOOKUP(D977,'[1]01.04.2024 полный'!$D$2:$E$4763,2,FALSE)</f>
        <v>6557.3935000000001</v>
      </c>
    </row>
    <row r="978" spans="4:5" ht="18" x14ac:dyDescent="0.25">
      <c r="D978" s="11">
        <v>39787348</v>
      </c>
      <c r="E978" s="8">
        <f>VLOOKUP(D978,'[1]01.04.2024 полный'!$D$2:$E$4763,2,FALSE)</f>
        <v>7542.6764999999996</v>
      </c>
    </row>
    <row r="979" spans="4:5" ht="18" x14ac:dyDescent="0.25">
      <c r="D979" s="11">
        <v>39789067</v>
      </c>
      <c r="E979" s="8">
        <f>VLOOKUP(D979,'[1]01.04.2024 полный'!$D$2:$E$4763,2,FALSE)</f>
        <v>13567.762500000001</v>
      </c>
    </row>
    <row r="980" spans="4:5" ht="18" x14ac:dyDescent="0.25">
      <c r="D980" s="11">
        <v>10183671</v>
      </c>
      <c r="E980" s="8" t="s">
        <v>4217</v>
      </c>
    </row>
    <row r="981" spans="4:5" ht="18" x14ac:dyDescent="0.25">
      <c r="D981" s="11">
        <v>45856533</v>
      </c>
      <c r="E981" s="8">
        <v>682.91</v>
      </c>
    </row>
    <row r="982" spans="4:5" ht="18" x14ac:dyDescent="0.25">
      <c r="D982" s="11">
        <v>45856763</v>
      </c>
      <c r="E982" s="8">
        <v>999.1</v>
      </c>
    </row>
    <row r="983" spans="4:5" ht="18" x14ac:dyDescent="0.25">
      <c r="D983" s="11">
        <v>30741598</v>
      </c>
      <c r="E983" s="8">
        <v>20076.64</v>
      </c>
    </row>
    <row r="984" spans="4:5" ht="18" x14ac:dyDescent="0.25">
      <c r="D984" s="11">
        <v>30159404</v>
      </c>
      <c r="E984" s="8">
        <v>7177.09</v>
      </c>
    </row>
    <row r="985" spans="4:5" ht="18" x14ac:dyDescent="0.25">
      <c r="D985" s="11">
        <v>30159462</v>
      </c>
      <c r="E985" s="8">
        <v>7323.83</v>
      </c>
    </row>
    <row r="986" spans="4:5" ht="18" x14ac:dyDescent="0.25">
      <c r="D986" s="11">
        <v>36545529</v>
      </c>
      <c r="E986" s="8">
        <v>15078.68</v>
      </c>
    </row>
    <row r="987" spans="4:5" ht="18" x14ac:dyDescent="0.25">
      <c r="D987" s="11">
        <v>30371301</v>
      </c>
      <c r="E987" s="8">
        <v>41206.67</v>
      </c>
    </row>
    <row r="988" spans="4:5" ht="18" x14ac:dyDescent="0.25">
      <c r="D988" s="11">
        <v>16833108</v>
      </c>
      <c r="E988" s="8">
        <v>8118.15</v>
      </c>
    </row>
    <row r="989" spans="4:5" ht="18" x14ac:dyDescent="0.25">
      <c r="D989" s="11">
        <v>7915916</v>
      </c>
      <c r="E989" s="8">
        <v>15540.11</v>
      </c>
    </row>
    <row r="990" spans="4:5" ht="18" x14ac:dyDescent="0.25">
      <c r="D990" s="11">
        <v>212123</v>
      </c>
      <c r="E990" s="8">
        <v>48774.44</v>
      </c>
    </row>
    <row r="991" spans="4:5" ht="18" x14ac:dyDescent="0.25">
      <c r="D991" s="11">
        <v>48638072</v>
      </c>
      <c r="E991" s="8" t="s">
        <v>2</v>
      </c>
    </row>
    <row r="992" spans="4:5" ht="18" x14ac:dyDescent="0.25">
      <c r="D992" s="11">
        <v>44409175</v>
      </c>
      <c r="E992" s="8">
        <f>VLOOKUP(D992,'[1]01.04.2024 полный'!$D$2:$E$4763,2,FALSE)</f>
        <v>763.17049999999995</v>
      </c>
    </row>
    <row r="993" spans="4:5" ht="18" x14ac:dyDescent="0.25">
      <c r="D993" s="36">
        <v>41753148</v>
      </c>
      <c r="E993" s="8">
        <f>VLOOKUP(D993,'[1]01.04.2024 полный'!$D$2:$E$4763,2,FALSE)</f>
        <v>898.63499999999999</v>
      </c>
    </row>
    <row r="994" spans="4:5" ht="18" x14ac:dyDescent="0.25">
      <c r="D994" s="11">
        <v>44651942</v>
      </c>
      <c r="E994" s="8">
        <f>VLOOKUP(D994,'[1]01.04.2024 полный'!$D$2:$E$4763,2,FALSE)</f>
        <v>4130.5084999999999</v>
      </c>
    </row>
    <row r="995" spans="4:5" ht="18" x14ac:dyDescent="0.25">
      <c r="D995" s="11">
        <v>3230297329491</v>
      </c>
      <c r="E995" s="8">
        <v>1.1000000000000001</v>
      </c>
    </row>
    <row r="996" spans="4:5" ht="18" x14ac:dyDescent="0.25">
      <c r="D996" s="11">
        <v>13040242</v>
      </c>
      <c r="E996" s="8">
        <v>24284.988499999999</v>
      </c>
    </row>
    <row r="997" spans="4:5" ht="18" x14ac:dyDescent="0.25">
      <c r="D997" s="11">
        <v>41754030</v>
      </c>
      <c r="E997" s="8">
        <f>VLOOKUP(D997,'[1]01.04.2024 полный'!$D$2:$E$4763,2,FALSE)</f>
        <v>11.567500000000001</v>
      </c>
    </row>
    <row r="998" spans="4:5" ht="18" x14ac:dyDescent="0.25">
      <c r="D998" s="11">
        <v>42998689</v>
      </c>
      <c r="E998" s="8">
        <f>VLOOKUP(D998,'[1]01.04.2024 полный'!$D$2:$E$4763,2,FALSE)</f>
        <v>3390.8440000000001</v>
      </c>
    </row>
    <row r="999" spans="4:5" ht="18" x14ac:dyDescent="0.25">
      <c r="D999" s="11">
        <v>41748003</v>
      </c>
      <c r="E999" s="8">
        <f>VLOOKUP(D999,'[1]01.04.2024 полный'!$D$2:$E$4763,2,FALSE)</f>
        <v>5701.6914999999999</v>
      </c>
    </row>
    <row r="1000" spans="4:5" ht="18" x14ac:dyDescent="0.25">
      <c r="D1000" s="11">
        <v>41754005</v>
      </c>
      <c r="E1000" s="8">
        <f>VLOOKUP(D1000,'[1]01.04.2024 полный'!$D$2:$E$4763,2,FALSE)</f>
        <v>5510.8744999999999</v>
      </c>
    </row>
    <row r="1001" spans="4:5" ht="18" x14ac:dyDescent="0.25">
      <c r="D1001" s="11">
        <v>42085061</v>
      </c>
      <c r="E1001" s="8">
        <f>VLOOKUP(D1001,'[1]01.04.2024 полный'!$D$2:$E$4763,2,FALSE)</f>
        <v>11105.698</v>
      </c>
    </row>
    <row r="1002" spans="4:5" ht="18" x14ac:dyDescent="0.25">
      <c r="D1002" s="11">
        <v>26037964</v>
      </c>
      <c r="E1002" s="8">
        <f>VLOOKUP(D1002,'[1]01.04.2024 полный'!$D$2:$E$4763,2,FALSE)</f>
        <v>30223.8835</v>
      </c>
    </row>
    <row r="1003" spans="4:5" ht="18" x14ac:dyDescent="0.25">
      <c r="D1003" s="11">
        <v>45012805</v>
      </c>
      <c r="E1003" s="8" t="s">
        <v>2</v>
      </c>
    </row>
    <row r="1004" spans="4:5" ht="18" x14ac:dyDescent="0.25">
      <c r="D1004" s="11">
        <v>44650961</v>
      </c>
      <c r="E1004" s="8">
        <f>VLOOKUP(D1004,'[1]01.04.2024 полный'!$D$2:$E$4763,2,FALSE)</f>
        <v>6239.2659999999996</v>
      </c>
    </row>
    <row r="1005" spans="4:5" ht="18" x14ac:dyDescent="0.25">
      <c r="D1005" s="11">
        <v>26048403</v>
      </c>
      <c r="E1005" s="8">
        <f>VLOOKUP(D1005,'[1]01.04.2024 полный'!$D$2:$E$4763,2,FALSE)</f>
        <v>23677.5455</v>
      </c>
    </row>
    <row r="1006" spans="4:5" ht="18" x14ac:dyDescent="0.25">
      <c r="D1006" s="11">
        <v>1220290756664</v>
      </c>
      <c r="E1006" s="8"/>
    </row>
    <row r="1007" spans="4:5" ht="18" x14ac:dyDescent="0.25">
      <c r="D1007" s="11">
        <v>1220290756401</v>
      </c>
      <c r="E1007" s="8">
        <v>1.27</v>
      </c>
    </row>
    <row r="1008" spans="4:5" ht="18" x14ac:dyDescent="0.25">
      <c r="D1008" s="11">
        <v>42085100</v>
      </c>
      <c r="E1008" s="8">
        <f>VLOOKUP(D1008,'[1]01.04.2024 полный'!$D$2:$E$4763,2,FALSE)</f>
        <v>7881.3779999999997</v>
      </c>
    </row>
    <row r="1009" spans="4:5" ht="18" x14ac:dyDescent="0.25">
      <c r="D1009" s="11">
        <v>47885817</v>
      </c>
      <c r="E1009" s="28" t="s">
        <v>2</v>
      </c>
    </row>
    <row r="1010" spans="4:5" ht="18" x14ac:dyDescent="0.25">
      <c r="D1010" s="11">
        <v>44408569</v>
      </c>
      <c r="E1010" s="8">
        <f>VLOOKUP(D1010,'[1]01.04.2024 полный'!$D$2:$E$4763,2,FALSE)</f>
        <v>1536.7505000000001</v>
      </c>
    </row>
    <row r="1011" spans="4:5" ht="18" x14ac:dyDescent="0.25">
      <c r="D1011" s="11">
        <v>45275712</v>
      </c>
      <c r="E1011" s="8">
        <f>VLOOKUP(D1011,'[1]01.04.2024 полный'!$D$2:$E$4763,2,FALSE)</f>
        <v>4915.915</v>
      </c>
    </row>
    <row r="1012" spans="4:5" ht="18" x14ac:dyDescent="0.25">
      <c r="D1012" s="11">
        <v>45175850</v>
      </c>
      <c r="E1012" s="8">
        <f>VLOOKUP(D1012,'[1]01.04.2024 полный'!$D$2:$E$4763,2,FALSE)</f>
        <v>5542.152</v>
      </c>
    </row>
    <row r="1013" spans="4:5" ht="18" x14ac:dyDescent="0.25">
      <c r="D1013" s="11">
        <v>35956713</v>
      </c>
      <c r="E1013" s="8">
        <f>VLOOKUP(D1013,'[1]01.04.2024 полный'!$D$2:$E$4763,2,FALSE)</f>
        <v>7892.3209999999999</v>
      </c>
    </row>
    <row r="1014" spans="4:5" ht="18" x14ac:dyDescent="0.25">
      <c r="D1014" s="11">
        <v>45175817</v>
      </c>
      <c r="E1014" s="8">
        <f>VLOOKUP(D1014,'[1]01.04.2024 полный'!$D$2:$E$4763,2,FALSE)</f>
        <v>14463.056500000001</v>
      </c>
    </row>
    <row r="1015" spans="4:5" ht="18" x14ac:dyDescent="0.25">
      <c r="D1015" s="11">
        <v>1152545</v>
      </c>
      <c r="E1015" s="8">
        <v>54879.982499999998</v>
      </c>
    </row>
    <row r="1016" spans="4:5" ht="18" x14ac:dyDescent="0.25">
      <c r="D1016" s="11">
        <v>26026425</v>
      </c>
      <c r="E1016" s="8">
        <v>5081.25</v>
      </c>
    </row>
    <row r="1017" spans="4:5" ht="18" x14ac:dyDescent="0.25">
      <c r="D1017" s="11">
        <v>210268917308</v>
      </c>
      <c r="E1017" s="8">
        <v>31369.25</v>
      </c>
    </row>
    <row r="1018" spans="4:5" ht="18" x14ac:dyDescent="0.25">
      <c r="D1018" s="11">
        <v>44408624</v>
      </c>
      <c r="E1018" s="8">
        <f>VLOOKUP(D1018,'[1]01.04.2024 полный'!$D$2:$E$4763,2,FALSE)</f>
        <v>15.0425</v>
      </c>
    </row>
    <row r="1019" spans="4:5" ht="18" x14ac:dyDescent="0.25">
      <c r="D1019" s="11">
        <v>44408574</v>
      </c>
      <c r="E1019" s="8">
        <f>VLOOKUP(D1019,'[1]01.04.2024 полный'!$D$2:$E$4763,2,FALSE)</f>
        <v>993.21299999999997</v>
      </c>
    </row>
    <row r="1020" spans="4:5" ht="18" x14ac:dyDescent="0.25">
      <c r="D1020" s="11">
        <v>44651485</v>
      </c>
      <c r="E1020" s="8">
        <f>VLOOKUP(D1020,'[1]01.04.2024 полный'!$D$2:$E$4763,2,FALSE)</f>
        <v>3399.5529999999999</v>
      </c>
    </row>
    <row r="1021" spans="4:5" ht="18" x14ac:dyDescent="0.25">
      <c r="D1021" s="11">
        <v>44651532</v>
      </c>
      <c r="E1021" s="8">
        <f>VLOOKUP(D1021,'[1]01.04.2024 полный'!$D$2:$E$4763,2,FALSE)</f>
        <v>3395.5735</v>
      </c>
    </row>
    <row r="1022" spans="4:5" ht="18" x14ac:dyDescent="0.25">
      <c r="D1022" s="11">
        <v>45276123</v>
      </c>
      <c r="E1022" s="8" t="s">
        <v>2</v>
      </c>
    </row>
    <row r="1023" spans="4:5" ht="18" x14ac:dyDescent="0.25">
      <c r="D1023" s="11">
        <v>36918417</v>
      </c>
      <c r="E1023" s="8">
        <f>VLOOKUP(D1023,'[1]01.04.2024 полный'!$D$2:$E$4763,2,FALSE)</f>
        <v>24087.547500000001</v>
      </c>
    </row>
    <row r="1024" spans="4:5" ht="18" x14ac:dyDescent="0.25">
      <c r="D1024" s="11">
        <v>7006952</v>
      </c>
      <c r="E1024" s="8">
        <f>VLOOKUP(D1024,'[1]01.04.2024 полный'!$D$2:$E$4763,2,FALSE)</f>
        <v>36268.900999999998</v>
      </c>
    </row>
    <row r="1025" spans="4:5" ht="18" x14ac:dyDescent="0.25">
      <c r="D1025" s="11">
        <v>7007174</v>
      </c>
      <c r="E1025" s="8">
        <f>VLOOKUP(D1025,'[1]01.04.2024 полный'!$D$2:$E$4763,2,FALSE)</f>
        <v>46417.942000000003</v>
      </c>
    </row>
    <row r="1026" spans="4:5" ht="18" x14ac:dyDescent="0.25">
      <c r="D1026" s="11">
        <v>666348</v>
      </c>
      <c r="E1026" s="8">
        <f>VLOOKUP(D1026,'[1]01.04.2024 полный'!$D$2:$E$4763,2,FALSE)</f>
        <v>61711.771000000001</v>
      </c>
    </row>
    <row r="1027" spans="4:5" ht="18" x14ac:dyDescent="0.25">
      <c r="D1027" s="11">
        <v>29476507</v>
      </c>
      <c r="E1027" s="8">
        <f>VLOOKUP(D1027,'[1]01.04.2024 полный'!$D$2:$E$4763,2,FALSE)</f>
        <v>1992.85</v>
      </c>
    </row>
    <row r="1028" spans="4:5" ht="18" x14ac:dyDescent="0.25">
      <c r="D1028" s="11">
        <v>31408265</v>
      </c>
      <c r="E1028" s="8">
        <f>VLOOKUP(D1028,'[1]01.04.2024 полный'!$D$2:$E$4763,2,FALSE)</f>
        <v>3115.4124999999999</v>
      </c>
    </row>
    <row r="1029" spans="4:5" ht="18" x14ac:dyDescent="0.25">
      <c r="D1029" s="11">
        <v>16944714</v>
      </c>
      <c r="E1029" s="8">
        <f>VLOOKUP(D1029,'[1]01.04.2024 полный'!$D$2:$E$4763,2,FALSE)</f>
        <v>11241.857</v>
      </c>
    </row>
    <row r="1030" spans="4:5" ht="18" x14ac:dyDescent="0.25">
      <c r="D1030" s="11">
        <v>16944824</v>
      </c>
      <c r="E1030" s="8">
        <f>VLOOKUP(D1030,'[2]01.04.2024 полный окончательный'!$D$2:$E$5227,2,FALSE)</f>
        <v>11982.775</v>
      </c>
    </row>
    <row r="1031" spans="4:5" ht="18" x14ac:dyDescent="0.25">
      <c r="D1031" s="11">
        <v>230606756695</v>
      </c>
      <c r="E1031" s="8">
        <v>15.45</v>
      </c>
    </row>
    <row r="1032" spans="4:5" ht="18" x14ac:dyDescent="0.25">
      <c r="D1032" s="11">
        <v>22594963</v>
      </c>
      <c r="E1032" s="8">
        <f>VLOOKUP(D1032,'[1]01.04.2024 полный'!$D$2:$E$4763,2,FALSE)</f>
        <v>63603.949000000001</v>
      </c>
    </row>
    <row r="1033" spans="4:5" ht="18" x14ac:dyDescent="0.25">
      <c r="D1033" s="11">
        <v>7200230324779</v>
      </c>
      <c r="E1033" s="8">
        <v>893.58</v>
      </c>
    </row>
    <row r="1034" spans="4:5" ht="18" x14ac:dyDescent="0.25">
      <c r="D1034" s="11">
        <v>45856154</v>
      </c>
      <c r="E1034" s="8">
        <v>833.59</v>
      </c>
    </row>
    <row r="1035" spans="4:5" ht="18" x14ac:dyDescent="0.25">
      <c r="D1035" s="11">
        <v>36619408</v>
      </c>
      <c r="E1035" s="8" t="s">
        <v>2</v>
      </c>
    </row>
    <row r="1036" spans="4:5" ht="18" x14ac:dyDescent="0.25">
      <c r="D1036" s="11">
        <v>42999172</v>
      </c>
      <c r="E1036" s="8">
        <f>VLOOKUP(D1036,'[1]01.04.2024 полный'!$D$2:$E$4763,2,FALSE)</f>
        <v>0.45050000000000001</v>
      </c>
    </row>
    <row r="1037" spans="4:5" ht="18" x14ac:dyDescent="0.25">
      <c r="D1037" s="11">
        <v>42996854</v>
      </c>
      <c r="E1037" s="8">
        <f>VLOOKUP(D1037,'[1]01.04.2024 полный'!$D$2:$E$4763,2,FALSE)</f>
        <v>1169.287</v>
      </c>
    </row>
    <row r="1038" spans="4:5" ht="18" x14ac:dyDescent="0.25">
      <c r="D1038" s="11">
        <v>42996890</v>
      </c>
      <c r="E1038" s="8">
        <f>VLOOKUP(D1038,'[1]01.04.2024 полный'!$D$2:$E$4763,2,FALSE)</f>
        <v>4146.634</v>
      </c>
    </row>
    <row r="1039" spans="4:5" ht="18" x14ac:dyDescent="0.25">
      <c r="D1039" s="11">
        <v>29871087</v>
      </c>
      <c r="E1039" s="8" t="s">
        <v>23</v>
      </c>
    </row>
    <row r="1040" spans="4:5" ht="18" x14ac:dyDescent="0.25">
      <c r="D1040" s="11">
        <v>38061838</v>
      </c>
      <c r="E1040" s="8">
        <v>66494.789999999994</v>
      </c>
    </row>
    <row r="1041" spans="4:5" ht="18" x14ac:dyDescent="0.25">
      <c r="D1041" s="11">
        <v>9220286963803</v>
      </c>
      <c r="E1041" s="8" t="s">
        <v>2</v>
      </c>
    </row>
    <row r="1042" spans="4:5" ht="18" x14ac:dyDescent="0.25">
      <c r="D1042" s="11">
        <v>45176128</v>
      </c>
      <c r="E1042" s="8">
        <v>4113.2754999999997</v>
      </c>
    </row>
    <row r="1043" spans="4:5" ht="18" x14ac:dyDescent="0.25">
      <c r="D1043" s="11">
        <v>230606756718</v>
      </c>
      <c r="E1043" s="8">
        <v>994.58</v>
      </c>
    </row>
    <row r="1044" spans="4:5" ht="18" x14ac:dyDescent="0.25">
      <c r="D1044" s="11">
        <v>21225774</v>
      </c>
      <c r="E1044" s="8" t="s">
        <v>23</v>
      </c>
    </row>
    <row r="1045" spans="4:5" ht="18" x14ac:dyDescent="0.25">
      <c r="D1045" s="11">
        <v>7200230324781</v>
      </c>
      <c r="E1045" s="8">
        <v>1.6</v>
      </c>
    </row>
    <row r="1046" spans="4:5" ht="18" x14ac:dyDescent="0.25">
      <c r="D1046" s="11">
        <v>45176120</v>
      </c>
      <c r="E1046" s="8">
        <f>VLOOKUP(D1046,'[1]01.04.2024 полный'!$D$2:$E$4763,2,FALSE)</f>
        <v>3334.5205000000001</v>
      </c>
    </row>
    <row r="1047" spans="4:5" ht="18" x14ac:dyDescent="0.25">
      <c r="D1047" s="11">
        <v>35646435</v>
      </c>
      <c r="E1047" s="8">
        <f>VLOOKUP(D1047,'[1]01.04.2024 полный'!$D$2:$E$4763,2,FALSE)</f>
        <v>8917.3019999999997</v>
      </c>
    </row>
    <row r="1048" spans="4:5" ht="18" x14ac:dyDescent="0.25">
      <c r="D1048" s="11">
        <v>21226292</v>
      </c>
      <c r="E1048" s="8">
        <f>VLOOKUP(D1048,'[1]01.04.2024 полный'!$D$2:$E$4763,2,FALSE)</f>
        <v>18433.725999999999</v>
      </c>
    </row>
    <row r="1049" spans="4:5" ht="18" x14ac:dyDescent="0.25">
      <c r="D1049" s="11">
        <v>40632204</v>
      </c>
      <c r="E1049" s="8" t="s">
        <v>2095</v>
      </c>
    </row>
    <row r="1050" spans="4:5" ht="18" x14ac:dyDescent="0.25">
      <c r="D1050" s="11">
        <v>44232731</v>
      </c>
      <c r="E1050" s="8">
        <f>VLOOKUP(D1050,'[1]01.04.2024 полный'!$D$2:$E$4763,2,FALSE)</f>
        <v>42.9925</v>
      </c>
    </row>
    <row r="1051" spans="4:5" ht="18" x14ac:dyDescent="0.25">
      <c r="D1051" s="11">
        <v>6896693</v>
      </c>
      <c r="E1051" s="8" t="s">
        <v>2</v>
      </c>
    </row>
    <row r="1052" spans="4:5" ht="18" x14ac:dyDescent="0.25">
      <c r="D1052" s="11">
        <v>44452187</v>
      </c>
      <c r="E1052" s="8" t="s">
        <v>2</v>
      </c>
    </row>
    <row r="1053" spans="4:5" ht="18" x14ac:dyDescent="0.25">
      <c r="D1053" s="11">
        <v>34231298</v>
      </c>
      <c r="E1053" s="8">
        <f>VLOOKUP(D1053,'[1]01.04.2024 полный'!$D$2:$E$4763,2,FALSE)</f>
        <v>30589.707999999999</v>
      </c>
    </row>
    <row r="1054" spans="4:5" ht="18" x14ac:dyDescent="0.25">
      <c r="D1054" s="11">
        <v>41313076</v>
      </c>
      <c r="E1054" s="8" t="s">
        <v>2</v>
      </c>
    </row>
    <row r="1055" spans="4:5" ht="18" x14ac:dyDescent="0.25">
      <c r="D1055" s="11">
        <v>36619299</v>
      </c>
      <c r="E1055" s="8">
        <f>VLOOKUP(D1055,'[1]01.04.2024 полный'!$D$2:$E$4763,2,FALSE)</f>
        <v>653.46450000000004</v>
      </c>
    </row>
    <row r="1056" spans="4:5" ht="18" x14ac:dyDescent="0.25">
      <c r="D1056" s="11">
        <v>34589611</v>
      </c>
      <c r="E1056" s="8">
        <f>VLOOKUP(D1056,'[1]01.04.2024 полный'!$D$2:$E$4763,2,FALSE)</f>
        <v>1605.202</v>
      </c>
    </row>
    <row r="1057" spans="4:5" ht="18" x14ac:dyDescent="0.25">
      <c r="D1057" s="11">
        <v>1170227744537</v>
      </c>
      <c r="E1057" s="8" t="s">
        <v>2</v>
      </c>
    </row>
    <row r="1058" spans="4:5" ht="18" x14ac:dyDescent="0.25">
      <c r="D1058" s="11">
        <v>30741967</v>
      </c>
      <c r="E1058" s="8">
        <v>3799.87</v>
      </c>
    </row>
    <row r="1059" spans="4:5" ht="18" x14ac:dyDescent="0.25">
      <c r="D1059" s="11">
        <v>37230185</v>
      </c>
      <c r="E1059" s="8">
        <v>6221.85</v>
      </c>
    </row>
    <row r="1060" spans="4:5" ht="18" x14ac:dyDescent="0.25">
      <c r="D1060" s="11">
        <v>16927197</v>
      </c>
      <c r="E1060" s="8">
        <v>7485.46</v>
      </c>
    </row>
    <row r="1061" spans="4:5" ht="18" x14ac:dyDescent="0.25">
      <c r="D1061" s="11">
        <v>30741938</v>
      </c>
      <c r="E1061" s="8">
        <v>7709.7</v>
      </c>
    </row>
    <row r="1062" spans="4:5" ht="18" x14ac:dyDescent="0.25">
      <c r="D1062" s="11">
        <v>30159475</v>
      </c>
      <c r="E1062" s="8">
        <v>24048.2</v>
      </c>
    </row>
    <row r="1063" spans="4:5" ht="18" x14ac:dyDescent="0.25">
      <c r="D1063" s="11">
        <v>16927320</v>
      </c>
      <c r="E1063" s="8">
        <v>28040.69</v>
      </c>
    </row>
    <row r="1064" spans="4:5" ht="18" x14ac:dyDescent="0.25">
      <c r="D1064" s="11">
        <v>30159498</v>
      </c>
      <c r="E1064" s="8" t="s">
        <v>23</v>
      </c>
    </row>
    <row r="1065" spans="4:5" ht="18" x14ac:dyDescent="0.25">
      <c r="D1065" s="11">
        <v>36619804</v>
      </c>
      <c r="E1065" s="8">
        <v>3698.576</v>
      </c>
    </row>
    <row r="1066" spans="4:5" ht="18" x14ac:dyDescent="0.25">
      <c r="D1066" s="11">
        <v>36546235</v>
      </c>
      <c r="E1066" s="8">
        <v>3972.5585000000001</v>
      </c>
    </row>
    <row r="1067" spans="4:5" ht="18" x14ac:dyDescent="0.25">
      <c r="D1067" s="11">
        <v>30581238</v>
      </c>
      <c r="E1067" s="8">
        <f>VLOOKUP(D1067,'[1]01.04.2024 полный'!$D$2:$E$4763,2,FALSE)</f>
        <v>11201.9475</v>
      </c>
    </row>
    <row r="1068" spans="4:5" ht="18" x14ac:dyDescent="0.25">
      <c r="D1068" s="11">
        <v>24385396</v>
      </c>
      <c r="E1068" s="8">
        <f>VLOOKUP(D1068,'[1]01.04.2024 полный'!$D$2:$E$4763,2,FALSE)</f>
        <v>2682.9029999999998</v>
      </c>
    </row>
    <row r="1069" spans="4:5" ht="18" x14ac:dyDescent="0.25">
      <c r="D1069" s="11">
        <v>13177519</v>
      </c>
      <c r="E1069" s="8">
        <f>VLOOKUP(D1069,'[1]01.04.2024 полный'!$D$2:$E$4763,2,FALSE)</f>
        <v>222674.07399999999</v>
      </c>
    </row>
    <row r="1070" spans="4:5" ht="18" x14ac:dyDescent="0.25">
      <c r="D1070" s="11">
        <v>13082645</v>
      </c>
      <c r="E1070" s="8">
        <v>14461.89</v>
      </c>
    </row>
    <row r="1071" spans="4:5" ht="18" x14ac:dyDescent="0.25">
      <c r="D1071" s="11">
        <v>44651012</v>
      </c>
      <c r="E1071" s="8" t="s">
        <v>2</v>
      </c>
    </row>
    <row r="1072" spans="4:5" ht="18" x14ac:dyDescent="0.25">
      <c r="D1072" s="11">
        <v>40632153</v>
      </c>
      <c r="E1072" s="8">
        <f>VLOOKUP(D1072,'[1]01.04.2024 полный'!$D$2:$E$4763,2,FALSE)</f>
        <v>1409.48</v>
      </c>
    </row>
    <row r="1073" spans="4:5" ht="18" x14ac:dyDescent="0.25">
      <c r="D1073" s="11">
        <v>35293556</v>
      </c>
      <c r="E1073" s="8">
        <f>VLOOKUP(D1073,'[1]01.04.2024 полный'!$D$2:$E$4763,2,FALSE)</f>
        <v>7423.0860000000002</v>
      </c>
    </row>
    <row r="1074" spans="4:5" ht="18" x14ac:dyDescent="0.25">
      <c r="D1074" s="11">
        <v>44651509</v>
      </c>
      <c r="E1074" s="8">
        <f>VLOOKUP(D1074,'[1]01.04.2024 полный'!$D$2:$E$4763,2,FALSE)</f>
        <v>3210.6795000000002</v>
      </c>
    </row>
    <row r="1075" spans="4:5" ht="18" x14ac:dyDescent="0.25">
      <c r="D1075" s="11">
        <v>39788433</v>
      </c>
      <c r="E1075" s="8">
        <f>VLOOKUP(D1075,'[1]01.04.2024 полный'!$D$2:$E$4763,2,FALSE)</f>
        <v>4421.7235000000001</v>
      </c>
    </row>
    <row r="1076" spans="4:5" ht="18" x14ac:dyDescent="0.25">
      <c r="D1076" s="11">
        <v>44651574</v>
      </c>
      <c r="E1076" s="8">
        <f>VLOOKUP(D1076,'[1]01.04.2024 полный'!$D$2:$E$4763,2,FALSE)</f>
        <v>6179.6215000000002</v>
      </c>
    </row>
    <row r="1077" spans="4:5" ht="18" x14ac:dyDescent="0.25">
      <c r="D1077" s="11">
        <v>48512186</v>
      </c>
      <c r="E1077" s="8">
        <f>VLOOKUP(D1077,'[1]01.04.2024 полный'!$D$2:$E$4763,2,FALSE)</f>
        <v>1211.5864999999999</v>
      </c>
    </row>
    <row r="1078" spans="4:5" ht="18" x14ac:dyDescent="0.25">
      <c r="D1078" s="11">
        <v>44835959</v>
      </c>
      <c r="E1078" s="8">
        <f>VLOOKUP(D1078,'[1]01.04.2024 полный'!$D$2:$E$4763,2,FALSE)</f>
        <v>1661.8824999999999</v>
      </c>
    </row>
    <row r="1079" spans="4:5" ht="18" x14ac:dyDescent="0.25">
      <c r="D1079" s="11">
        <v>21811843</v>
      </c>
      <c r="E1079" s="8">
        <f>VLOOKUP(D1079,'[1]01.04.2024 полный'!$D$2:$E$4763,2,FALSE)</f>
        <v>10496.6985</v>
      </c>
    </row>
    <row r="1080" spans="4:5" ht="18" x14ac:dyDescent="0.25">
      <c r="D1080" s="11">
        <v>21811330</v>
      </c>
      <c r="E1080" s="8">
        <f>VLOOKUP(D1080,'[1]01.04.2024 полный'!$D$2:$E$4763,2,FALSE)</f>
        <v>13839.45</v>
      </c>
    </row>
    <row r="1081" spans="4:5" ht="18" x14ac:dyDescent="0.25">
      <c r="D1081" s="11">
        <v>10162832</v>
      </c>
      <c r="E1081" s="8">
        <f>VLOOKUP(D1081,'[1]01.04.2024 полный'!$D$2:$E$4763,2,FALSE)</f>
        <v>16037.484</v>
      </c>
    </row>
    <row r="1082" spans="4:5" ht="18" x14ac:dyDescent="0.25">
      <c r="D1082" s="11">
        <v>160218439054</v>
      </c>
      <c r="E1082" s="8" t="s">
        <v>2</v>
      </c>
    </row>
    <row r="1083" spans="4:5" ht="18" x14ac:dyDescent="0.25">
      <c r="D1083" s="11">
        <v>45421479</v>
      </c>
      <c r="E1083" s="8">
        <v>59.13</v>
      </c>
    </row>
    <row r="1084" spans="4:5" ht="18" x14ac:dyDescent="0.25">
      <c r="D1084" s="11">
        <v>21226019</v>
      </c>
      <c r="E1084" s="8">
        <f>VLOOKUP(D1084,'[1]01.04.2024 полный'!$D$2:$E$4763,2,FALSE)</f>
        <v>11818.739</v>
      </c>
    </row>
    <row r="1085" spans="4:5" ht="18" x14ac:dyDescent="0.25">
      <c r="D1085" s="11">
        <v>21225404</v>
      </c>
      <c r="E1085" s="8">
        <f>VLOOKUP(D1085,'[1]01.04.2024 полный'!$D$2:$E$4763,2,FALSE)</f>
        <v>29461.083500000001</v>
      </c>
    </row>
    <row r="1086" spans="4:5" ht="18" x14ac:dyDescent="0.25">
      <c r="D1086" s="11">
        <v>11107502</v>
      </c>
      <c r="E1086" s="8">
        <f>VLOOKUP(D1086,'[1]01.04.2024 полный'!$D$2:$E$4763,2,FALSE)</f>
        <v>43495.546999999999</v>
      </c>
    </row>
    <row r="1087" spans="4:5" ht="18" x14ac:dyDescent="0.25">
      <c r="D1087" s="11">
        <v>43684828</v>
      </c>
      <c r="E1087" s="8">
        <f>VLOOKUP(D1087,'[1]01.04.2024 полный'!$D$2:$E$4763,2,FALSE)</f>
        <v>728.41399999999999</v>
      </c>
    </row>
    <row r="1088" spans="4:5" ht="18" x14ac:dyDescent="0.25">
      <c r="D1088" s="11">
        <v>33675777</v>
      </c>
      <c r="E1088" s="8">
        <f>VLOOKUP(D1088,'[1]01.04.2024 полный'!$D$2:$E$4763,2,FALSE)</f>
        <v>6845.3164999999999</v>
      </c>
    </row>
    <row r="1089" spans="4:5" ht="18" x14ac:dyDescent="0.25">
      <c r="D1089" s="11">
        <v>33675706</v>
      </c>
      <c r="E1089" s="8">
        <f>VLOOKUP(D1089,'[1]01.04.2024 полный'!$D$2:$E$4763,2,FALSE)</f>
        <v>22513.339</v>
      </c>
    </row>
    <row r="1090" spans="4:5" ht="18" x14ac:dyDescent="0.25">
      <c r="D1090" s="11">
        <v>25486827</v>
      </c>
      <c r="E1090" s="8">
        <v>42112.394</v>
      </c>
    </row>
    <row r="1091" spans="4:5" ht="18" x14ac:dyDescent="0.25">
      <c r="D1091" s="11">
        <v>36619699</v>
      </c>
      <c r="E1091" s="8">
        <v>341.14</v>
      </c>
    </row>
    <row r="1092" spans="4:5" ht="18" x14ac:dyDescent="0.25">
      <c r="D1092" s="11">
        <v>36619451</v>
      </c>
      <c r="E1092" s="8">
        <v>6895.66</v>
      </c>
    </row>
    <row r="1093" spans="4:5" ht="18" x14ac:dyDescent="0.25">
      <c r="D1093" s="11">
        <v>36619394</v>
      </c>
      <c r="E1093" s="8">
        <v>291.58999999999997</v>
      </c>
    </row>
    <row r="1094" spans="4:5" ht="18" x14ac:dyDescent="0.25">
      <c r="D1094" s="11">
        <v>48511822</v>
      </c>
      <c r="E1094" s="8">
        <v>2799.73</v>
      </c>
    </row>
    <row r="1095" spans="4:5" ht="18" x14ac:dyDescent="0.25">
      <c r="D1095" s="11">
        <v>15761952</v>
      </c>
      <c r="E1095" s="8">
        <v>32284.73</v>
      </c>
    </row>
    <row r="1096" spans="4:5" ht="18" x14ac:dyDescent="0.25">
      <c r="D1096" s="11">
        <v>34589660</v>
      </c>
      <c r="E1096" s="8">
        <v>4482.2</v>
      </c>
    </row>
    <row r="1097" spans="4:5" ht="18" x14ac:dyDescent="0.25">
      <c r="D1097" s="11">
        <v>21713623</v>
      </c>
      <c r="E1097" s="8">
        <v>22907.16</v>
      </c>
    </row>
    <row r="1098" spans="4:5" ht="18" x14ac:dyDescent="0.25">
      <c r="D1098" s="11">
        <v>21712495</v>
      </c>
      <c r="E1098" s="8">
        <v>23966.36</v>
      </c>
    </row>
    <row r="1099" spans="4:5" ht="18" x14ac:dyDescent="0.25">
      <c r="D1099" s="11">
        <v>6210281709361</v>
      </c>
      <c r="E1099" s="8">
        <v>75056.66</v>
      </c>
    </row>
    <row r="1100" spans="4:5" ht="18" x14ac:dyDescent="0.25">
      <c r="D1100" s="11">
        <v>9220286863569</v>
      </c>
      <c r="E1100" s="8">
        <v>2095.98</v>
      </c>
    </row>
    <row r="1101" spans="4:5" ht="18" x14ac:dyDescent="0.25">
      <c r="D1101" s="11">
        <v>14772502</v>
      </c>
      <c r="E1101" s="8">
        <f>VLOOKUP(D1101,'[2]01.04.2024 полный окончательный'!$D$2:$E$5227,2,FALSE)</f>
        <v>123670.499</v>
      </c>
    </row>
    <row r="1102" spans="4:5" ht="18" x14ac:dyDescent="0.25">
      <c r="D1102" s="11">
        <v>244530</v>
      </c>
      <c r="E1102" s="8" t="e">
        <f>VLOOKUP(D1102,'[2]01.04.2024 полный окончательный'!$D$2:$E$5227,2,FALSE)</f>
        <v>#N/A</v>
      </c>
    </row>
    <row r="1103" spans="4:5" ht="18" x14ac:dyDescent="0.25">
      <c r="D1103" s="11">
        <v>264836</v>
      </c>
      <c r="E1103" s="8" t="e">
        <f>VLOOKUP(D1103,'[2]01.04.2024 полный окончательный'!$D$2:$E$5227,2,FALSE)</f>
        <v>#N/A</v>
      </c>
    </row>
    <row r="1104" spans="4:5" ht="18" x14ac:dyDescent="0.25">
      <c r="D1104" s="11">
        <v>242377</v>
      </c>
      <c r="E1104" s="8" t="e">
        <f>VLOOKUP(D1104,'[2]01.04.2024 полный окончательный'!$D$2:$E$5227,2,FALSE)</f>
        <v>#N/A</v>
      </c>
    </row>
    <row r="1105" spans="4:5" ht="18" x14ac:dyDescent="0.25">
      <c r="D1105" s="11">
        <v>30368642</v>
      </c>
      <c r="E1105" s="8">
        <f>VLOOKUP(D1105,'[2]01.04.2024 полный окончательный'!$D$2:$E$5227,2,FALSE)</f>
        <v>113907.83</v>
      </c>
    </row>
    <row r="1106" spans="4:5" ht="18" x14ac:dyDescent="0.25">
      <c r="D1106" s="11">
        <v>30368644</v>
      </c>
      <c r="E1106" s="8">
        <f>VLOOKUP(D1106,'[2]01.04.2024 полный окончательный'!$D$2:$E$5227,2,FALSE)</f>
        <v>149707.24400000001</v>
      </c>
    </row>
    <row r="1107" spans="4:5" ht="18" x14ac:dyDescent="0.25">
      <c r="D1107" s="11">
        <v>33094157</v>
      </c>
      <c r="E1107" s="8">
        <f>VLOOKUP(D1107,'[1]01.04.2024 полный'!$D$2:$E$4763,2,FALSE)</f>
        <v>1606.3785</v>
      </c>
    </row>
    <row r="1108" spans="4:5" ht="18" x14ac:dyDescent="0.25">
      <c r="D1108" s="11">
        <v>14768190</v>
      </c>
      <c r="E1108" s="8">
        <f>VLOOKUP(D1108,'[1]01.04.2024 полный'!$D$2:$E$4763,2,FALSE)</f>
        <v>12032.495999999999</v>
      </c>
    </row>
    <row r="1109" spans="4:5" ht="18" x14ac:dyDescent="0.25">
      <c r="D1109" s="11">
        <v>15581009</v>
      </c>
      <c r="E1109" s="8">
        <f>VLOOKUP(D1109,'[2]01.04.2024 полный окончательный'!$D$2:$E$5227,2,FALSE)</f>
        <v>55447.489000000001</v>
      </c>
    </row>
    <row r="1110" spans="4:5" ht="18" x14ac:dyDescent="0.25">
      <c r="D1110" s="11">
        <v>39475422</v>
      </c>
      <c r="E1110" s="8">
        <v>3139.24</v>
      </c>
    </row>
    <row r="1111" spans="4:5" ht="18" x14ac:dyDescent="0.25">
      <c r="D1111" s="11">
        <v>39474299</v>
      </c>
      <c r="E1111" s="8">
        <v>7004.8</v>
      </c>
    </row>
    <row r="1112" spans="4:5" ht="18" x14ac:dyDescent="0.25">
      <c r="D1112" s="11">
        <v>26960328</v>
      </c>
      <c r="E1112" s="8">
        <v>29533.95</v>
      </c>
    </row>
    <row r="1113" spans="4:5" ht="18" x14ac:dyDescent="0.25">
      <c r="D1113" s="11">
        <v>6251810</v>
      </c>
      <c r="E1113" s="8">
        <f>VLOOKUP(D1113,'[1]01.04.2024 полный'!$D$2:$E$4763,2,FALSE)</f>
        <v>4084.6835000000001</v>
      </c>
    </row>
    <row r="1114" spans="4:5" ht="18" x14ac:dyDescent="0.25">
      <c r="D1114" s="11">
        <v>45275703</v>
      </c>
      <c r="E1114" s="8">
        <f>VLOOKUP(D1114,'[1]01.04.2024 полный'!$D$2:$E$4763,2,FALSE)</f>
        <v>317.02449999999999</v>
      </c>
    </row>
    <row r="1115" spans="4:5" ht="18" x14ac:dyDescent="0.25">
      <c r="D1115" s="11">
        <v>9220286863554</v>
      </c>
      <c r="E1115" s="8" t="s">
        <v>2</v>
      </c>
    </row>
    <row r="1116" spans="4:5" ht="18" x14ac:dyDescent="0.25">
      <c r="D1116" s="11">
        <v>44651378</v>
      </c>
      <c r="E1116" s="8">
        <f>VLOOKUP(D1116,'[1]01.04.2024 полный'!$D$2:$E$4763,2,FALSE)</f>
        <v>0.45200000000000001</v>
      </c>
    </row>
    <row r="1117" spans="4:5" ht="18" x14ac:dyDescent="0.25">
      <c r="D1117" s="11">
        <v>44408880</v>
      </c>
      <c r="E1117" s="8">
        <f>VLOOKUP(D1117,'[1]01.04.2024 полный'!$D$2:$E$4763,2,FALSE)</f>
        <v>0.45250000000000001</v>
      </c>
    </row>
    <row r="1118" spans="4:5" ht="18" x14ac:dyDescent="0.25">
      <c r="D1118" s="11">
        <v>44651096</v>
      </c>
      <c r="E1118" s="8">
        <f>VLOOKUP(D1118,'[1]01.04.2024 полный'!$D$2:$E$4763,2,FALSE)</f>
        <v>1599.4639999999999</v>
      </c>
    </row>
    <row r="1119" spans="4:5" ht="18" x14ac:dyDescent="0.25">
      <c r="D1119" s="11">
        <v>44651018</v>
      </c>
      <c r="E1119" s="8">
        <f>VLOOKUP(D1119,'[1]01.04.2024 полный'!$D$2:$E$4763,2,FALSE)</f>
        <v>2577.63</v>
      </c>
    </row>
    <row r="1120" spans="4:5" ht="18" x14ac:dyDescent="0.25">
      <c r="D1120" s="11">
        <v>44651469</v>
      </c>
      <c r="E1120" s="8">
        <f>VLOOKUP(D1120,'[1]01.04.2024 полный'!$D$2:$E$4763,2,FALSE)</f>
        <v>6508.9314999999997</v>
      </c>
    </row>
    <row r="1121" spans="4:5" ht="18" x14ac:dyDescent="0.25">
      <c r="D1121" s="11">
        <v>44650964</v>
      </c>
      <c r="E1121" s="8">
        <f>VLOOKUP(D1121,'[1]01.04.2024 полный'!$D$2:$E$4763,2,FALSE)</f>
        <v>6848.6850000000004</v>
      </c>
    </row>
    <row r="1122" spans="4:5" ht="18" x14ac:dyDescent="0.25">
      <c r="D1122" s="11">
        <v>3369518</v>
      </c>
      <c r="E1122" s="8">
        <f>VLOOKUP(D1122,'[1]01.04.2024 полный'!$D$2:$E$4763,2,FALSE)</f>
        <v>40500.665000000001</v>
      </c>
    </row>
    <row r="1123" spans="4:5" ht="18" x14ac:dyDescent="0.25">
      <c r="D1123" s="11">
        <v>1869906</v>
      </c>
      <c r="E1123" s="8">
        <f>VLOOKUP(D1123,'[1]01.04.2024 полный'!$D$2:$E$4763,2,FALSE)</f>
        <v>58219.841</v>
      </c>
    </row>
    <row r="1124" spans="4:5" ht="18" x14ac:dyDescent="0.25">
      <c r="D1124" s="11">
        <v>220154818985</v>
      </c>
      <c r="E1124" s="8">
        <v>0.78</v>
      </c>
    </row>
    <row r="1125" spans="4:5" ht="18" x14ac:dyDescent="0.25">
      <c r="D1125" s="11">
        <v>1190127120744</v>
      </c>
      <c r="E1125" s="8">
        <v>1.31</v>
      </c>
    </row>
    <row r="1126" spans="4:5" ht="18" x14ac:dyDescent="0.25">
      <c r="D1126" s="11">
        <v>230161456046</v>
      </c>
      <c r="E1126" s="8">
        <v>2.4500000000000002</v>
      </c>
    </row>
    <row r="1127" spans="4:5" ht="18" x14ac:dyDescent="0.25">
      <c r="D1127" s="11">
        <v>2210136011266</v>
      </c>
      <c r="E1127" s="8">
        <v>2.1</v>
      </c>
    </row>
    <row r="1128" spans="4:5" ht="18" x14ac:dyDescent="0.25">
      <c r="D1128" s="11">
        <v>220154819002</v>
      </c>
      <c r="E1128" s="8">
        <v>2.98</v>
      </c>
    </row>
    <row r="1129" spans="4:5" ht="18" x14ac:dyDescent="0.25">
      <c r="D1129" s="11">
        <v>1220290756611</v>
      </c>
      <c r="E1129" s="8">
        <v>5.98</v>
      </c>
    </row>
    <row r="1130" spans="4:5" ht="18" x14ac:dyDescent="0.25">
      <c r="D1130" s="11">
        <v>12927186416015</v>
      </c>
      <c r="E1130" s="8">
        <v>8.65</v>
      </c>
    </row>
    <row r="1131" spans="4:5" ht="18" x14ac:dyDescent="0.25">
      <c r="D1131" s="11">
        <v>220154818935</v>
      </c>
      <c r="E1131" s="8">
        <v>21.71</v>
      </c>
    </row>
    <row r="1132" spans="4:5" ht="18" x14ac:dyDescent="0.25">
      <c r="D1132" s="11">
        <v>220154818460</v>
      </c>
      <c r="E1132" s="8">
        <v>33.869999999999997</v>
      </c>
    </row>
    <row r="1133" spans="4:5" ht="18" x14ac:dyDescent="0.25">
      <c r="D1133" s="11">
        <v>5200127162461</v>
      </c>
      <c r="E1133" s="8">
        <v>35.76</v>
      </c>
    </row>
    <row r="1134" spans="4:5" ht="18" x14ac:dyDescent="0.25">
      <c r="D1134" s="11">
        <v>220154818794</v>
      </c>
      <c r="E1134" s="8">
        <v>36.25</v>
      </c>
    </row>
    <row r="1135" spans="4:5" ht="18" x14ac:dyDescent="0.25">
      <c r="D1135" s="11">
        <v>220154818796</v>
      </c>
      <c r="E1135" s="8">
        <v>108.65</v>
      </c>
    </row>
    <row r="1136" spans="4:5" ht="18" x14ac:dyDescent="0.25">
      <c r="D1136" s="11">
        <v>210268917310</v>
      </c>
      <c r="E1136" s="8">
        <v>139.28</v>
      </c>
    </row>
    <row r="1137" spans="4:5" ht="18" x14ac:dyDescent="0.25">
      <c r="D1137" s="11">
        <v>2210136011286</v>
      </c>
      <c r="E1137" s="8">
        <v>157.75</v>
      </c>
    </row>
    <row r="1138" spans="4:5" ht="18" x14ac:dyDescent="0.25">
      <c r="D1138" s="11">
        <v>230161455862</v>
      </c>
      <c r="E1138" s="8">
        <v>387.64</v>
      </c>
    </row>
    <row r="1139" spans="4:5" ht="18" x14ac:dyDescent="0.25">
      <c r="D1139" s="11">
        <v>5200127162272</v>
      </c>
      <c r="E1139" s="8">
        <v>160.36000000000001</v>
      </c>
    </row>
    <row r="1140" spans="4:5" ht="18" x14ac:dyDescent="0.25">
      <c r="D1140" s="11">
        <v>220154818967</v>
      </c>
      <c r="E1140" s="8">
        <v>268.75</v>
      </c>
    </row>
    <row r="1141" spans="4:5" ht="18" x14ac:dyDescent="0.25">
      <c r="D1141" s="11">
        <v>220154818942</v>
      </c>
      <c r="E1141" s="8">
        <v>270.42</v>
      </c>
    </row>
    <row r="1142" spans="4:5" ht="18" x14ac:dyDescent="0.25">
      <c r="D1142" s="11">
        <v>220154819069</v>
      </c>
      <c r="E1142" s="8">
        <v>320.06</v>
      </c>
    </row>
    <row r="1143" spans="4:5" ht="18" x14ac:dyDescent="0.25">
      <c r="D1143" s="11">
        <v>220154818831</v>
      </c>
      <c r="E1143" s="8"/>
    </row>
    <row r="1144" spans="4:5" ht="18" x14ac:dyDescent="0.25">
      <c r="D1144" s="11">
        <v>220154818849</v>
      </c>
      <c r="E1144" s="8">
        <v>415.74</v>
      </c>
    </row>
    <row r="1145" spans="4:5" ht="18" x14ac:dyDescent="0.25">
      <c r="D1145" s="11">
        <v>220154818814</v>
      </c>
      <c r="E1145" s="8">
        <v>665.1</v>
      </c>
    </row>
    <row r="1146" spans="4:5" ht="18" x14ac:dyDescent="0.25">
      <c r="D1146" s="11">
        <v>220154818933</v>
      </c>
      <c r="E1146" s="8">
        <v>702.04</v>
      </c>
    </row>
    <row r="1147" spans="4:5" ht="18" x14ac:dyDescent="0.25">
      <c r="D1147" s="11">
        <v>6200127125936</v>
      </c>
      <c r="E1147" s="8">
        <v>1145.54</v>
      </c>
    </row>
    <row r="1148" spans="4:5" ht="18" x14ac:dyDescent="0.25">
      <c r="D1148" s="11">
        <v>220154819052</v>
      </c>
      <c r="E1148" s="8">
        <v>927.25</v>
      </c>
    </row>
    <row r="1149" spans="4:5" ht="18" x14ac:dyDescent="0.25">
      <c r="D1149" s="11">
        <v>210268917519</v>
      </c>
      <c r="E1149" s="8">
        <v>1135.1099999999999</v>
      </c>
    </row>
    <row r="1150" spans="4:5" ht="18" x14ac:dyDescent="0.25">
      <c r="D1150" s="11">
        <v>5200137162345</v>
      </c>
      <c r="E1150" s="8">
        <v>1762.32</v>
      </c>
    </row>
    <row r="1151" spans="4:5" ht="18" x14ac:dyDescent="0.25">
      <c r="D1151" s="11">
        <v>220154818872</v>
      </c>
      <c r="E1151" s="8">
        <v>3190.22</v>
      </c>
    </row>
    <row r="1152" spans="4:5" ht="18" x14ac:dyDescent="0.25">
      <c r="D1152" s="11">
        <v>2210136011290</v>
      </c>
      <c r="E1152" s="8">
        <v>6255.34</v>
      </c>
    </row>
    <row r="1153" spans="4:5" ht="18" x14ac:dyDescent="0.25">
      <c r="D1153" s="11">
        <v>220154818968</v>
      </c>
      <c r="E1153" s="8"/>
    </row>
    <row r="1154" spans="4:5" ht="18" x14ac:dyDescent="0.25">
      <c r="D1154" s="11">
        <v>220154818883</v>
      </c>
      <c r="E1154" s="8" t="s">
        <v>2</v>
      </c>
    </row>
    <row r="1155" spans="4:5" ht="18" x14ac:dyDescent="0.25">
      <c r="D1155" s="11">
        <v>220154818951</v>
      </c>
      <c r="E1155" s="8"/>
    </row>
    <row r="1156" spans="4:5" ht="18" x14ac:dyDescent="0.25">
      <c r="D1156" s="11">
        <v>220154818953</v>
      </c>
      <c r="E1156" s="8"/>
    </row>
    <row r="1157" spans="4:5" ht="18" x14ac:dyDescent="0.25">
      <c r="D1157" s="11">
        <v>2210136011217</v>
      </c>
      <c r="E1157" s="8"/>
    </row>
    <row r="1158" spans="4:5" ht="18" x14ac:dyDescent="0.25">
      <c r="D1158" s="11">
        <v>230161456132</v>
      </c>
      <c r="E1158" s="8"/>
    </row>
    <row r="1159" spans="4:5" ht="18" x14ac:dyDescent="0.25">
      <c r="D1159" s="11">
        <v>21811626</v>
      </c>
      <c r="E1159" s="8">
        <v>15250.57</v>
      </c>
    </row>
    <row r="1160" spans="4:5" ht="18" x14ac:dyDescent="0.25">
      <c r="D1160" s="11">
        <v>15622827</v>
      </c>
      <c r="E1160" s="8">
        <v>67883.63</v>
      </c>
    </row>
    <row r="1161" spans="4:5" ht="18" x14ac:dyDescent="0.25">
      <c r="D1161" s="11">
        <v>30581182</v>
      </c>
      <c r="E1161" s="8" t="s">
        <v>23</v>
      </c>
    </row>
    <row r="1162" spans="4:5" ht="18" x14ac:dyDescent="0.25">
      <c r="D1162" s="11">
        <v>1220290756849</v>
      </c>
      <c r="E1162" s="8">
        <v>12838.65</v>
      </c>
    </row>
    <row r="1163" spans="4:5" ht="18" x14ac:dyDescent="0.25">
      <c r="D1163" s="11">
        <v>220154818922</v>
      </c>
      <c r="E1163" s="8">
        <v>2486.4</v>
      </c>
    </row>
    <row r="1164" spans="4:5" ht="18" x14ac:dyDescent="0.25">
      <c r="D1164" s="11">
        <v>21226192</v>
      </c>
      <c r="E1164" s="8">
        <f>VLOOKUP(D1164,'[1]01.04.2024 полный'!$D$2:$E$4763,2,FALSE)</f>
        <v>795.59550000000002</v>
      </c>
    </row>
    <row r="1165" spans="4:5" ht="18" x14ac:dyDescent="0.25">
      <c r="D1165" s="11">
        <v>21224959</v>
      </c>
      <c r="E1165" s="8">
        <f>VLOOKUP(D1165,'[1]01.04.2024 полный'!$D$2:$E$4763,2,FALSE)</f>
        <v>2426.607</v>
      </c>
    </row>
    <row r="1166" spans="4:5" ht="18" x14ac:dyDescent="0.25">
      <c r="D1166" s="11">
        <v>21226125</v>
      </c>
      <c r="E1166" s="8">
        <f>VLOOKUP(D1166,'[1]01.04.2024 полный'!$D$2:$E$4763,2,FALSE)</f>
        <v>6628.7150000000001</v>
      </c>
    </row>
    <row r="1167" spans="4:5" ht="18" x14ac:dyDescent="0.25">
      <c r="D1167" s="11">
        <v>21225069</v>
      </c>
      <c r="E1167" s="8" t="e">
        <f>VLOOKUP(D1167,'[2]01.04.2024 полный окончательный'!$D$2:$E$5227,2,FALSE)</f>
        <v>#N/A</v>
      </c>
    </row>
    <row r="1168" spans="4:5" ht="18" x14ac:dyDescent="0.25">
      <c r="D1168" s="11">
        <v>21228059</v>
      </c>
      <c r="E1168" s="8">
        <f>VLOOKUP(D1168,'[1]01.04.2024 полный'!$D$2:$E$4763,2,FALSE)</f>
        <v>15962.2575</v>
      </c>
    </row>
    <row r="1169" spans="4:5" ht="18" x14ac:dyDescent="0.25">
      <c r="D1169" s="11">
        <v>21225565</v>
      </c>
      <c r="E1169" s="8">
        <f>VLOOKUP(D1169,'[1]01.04.2024 полный'!$D$2:$E$4763,2,FALSE)</f>
        <v>35880.224499999997</v>
      </c>
    </row>
    <row r="1170" spans="4:5" ht="18" x14ac:dyDescent="0.25">
      <c r="D1170" s="11">
        <v>45420723</v>
      </c>
      <c r="E1170" s="8">
        <v>3019.19</v>
      </c>
    </row>
    <row r="1171" spans="4:5" ht="18" x14ac:dyDescent="0.25">
      <c r="D1171" s="11">
        <v>9333143</v>
      </c>
      <c r="E1171" s="8">
        <v>26094.59</v>
      </c>
    </row>
    <row r="1172" spans="4:5" ht="18" x14ac:dyDescent="0.25">
      <c r="D1172" s="11">
        <v>33093714</v>
      </c>
      <c r="E1172" s="8">
        <v>41.83</v>
      </c>
    </row>
    <row r="1173" spans="4:5" ht="18" x14ac:dyDescent="0.25">
      <c r="D1173" s="11">
        <v>45336868</v>
      </c>
      <c r="E1173" s="28">
        <v>193.38</v>
      </c>
    </row>
    <row r="1174" spans="4:5" ht="18" x14ac:dyDescent="0.25">
      <c r="D1174" s="11">
        <v>31813250</v>
      </c>
      <c r="E1174" s="8">
        <v>57.58</v>
      </c>
    </row>
    <row r="1175" spans="4:5" ht="18" x14ac:dyDescent="0.25">
      <c r="D1175" s="11">
        <v>33095465</v>
      </c>
      <c r="E1175" s="8">
        <v>887.3</v>
      </c>
    </row>
    <row r="1176" spans="4:5" ht="18" x14ac:dyDescent="0.25">
      <c r="D1176" s="11">
        <v>33094306</v>
      </c>
      <c r="E1176" s="8">
        <v>1315.92</v>
      </c>
    </row>
    <row r="1177" spans="4:5" ht="18" x14ac:dyDescent="0.25">
      <c r="D1177" s="11">
        <v>33094469</v>
      </c>
      <c r="E1177" s="8">
        <v>7880.33</v>
      </c>
    </row>
    <row r="1178" spans="4:5" ht="18" x14ac:dyDescent="0.25">
      <c r="D1178" s="11">
        <v>21966029</v>
      </c>
      <c r="E1178" s="8">
        <v>23300.03</v>
      </c>
    </row>
    <row r="1179" spans="4:5" ht="18" x14ac:dyDescent="0.25">
      <c r="D1179" s="11">
        <v>33094357</v>
      </c>
      <c r="E1179" s="8" t="s">
        <v>23</v>
      </c>
    </row>
    <row r="1180" spans="4:5" ht="18" x14ac:dyDescent="0.25">
      <c r="D1180" s="11">
        <v>1220290756497</v>
      </c>
      <c r="E1180" s="8">
        <v>295.77999999999997</v>
      </c>
    </row>
    <row r="1181" spans="4:5" ht="18" x14ac:dyDescent="0.25">
      <c r="D1181" s="11">
        <v>41063750</v>
      </c>
      <c r="E1181" s="8">
        <f>VLOOKUP(D1181,'[1]01.04.2024 полный'!$D$2:$E$4763,2,FALSE)</f>
        <v>6946.1930000000002</v>
      </c>
    </row>
    <row r="1182" spans="4:5" ht="18" x14ac:dyDescent="0.25">
      <c r="D1182" s="11">
        <v>20373058</v>
      </c>
      <c r="E1182" s="8" t="s">
        <v>23</v>
      </c>
    </row>
    <row r="1183" spans="4:5" ht="18" x14ac:dyDescent="0.25">
      <c r="D1183" s="11">
        <v>45336794</v>
      </c>
      <c r="E1183" s="28" t="s">
        <v>2</v>
      </c>
    </row>
    <row r="1184" spans="4:5" ht="18" x14ac:dyDescent="0.25">
      <c r="D1184" s="11">
        <v>44650969</v>
      </c>
      <c r="E1184" s="8">
        <f>VLOOKUP(D1184,'[1]01.04.2024 полный'!$D$2:$E$4763,2,FALSE)</f>
        <v>718.43399999999997</v>
      </c>
    </row>
    <row r="1185" spans="4:5" ht="18" x14ac:dyDescent="0.25">
      <c r="D1185" s="11">
        <v>44408568</v>
      </c>
      <c r="E1185" s="8">
        <f>VLOOKUP(D1185,'[1]01.04.2024 полный'!$D$2:$E$4763,2,FALSE)</f>
        <v>1878.7315000000001</v>
      </c>
    </row>
    <row r="1186" spans="4:5" ht="18" x14ac:dyDescent="0.25">
      <c r="D1186" s="11">
        <v>31066782</v>
      </c>
      <c r="E1186" s="8">
        <f>VLOOKUP(D1186,'[1]01.04.2024 полный'!$D$2:$E$4763,2,FALSE)</f>
        <v>4526.0934999999999</v>
      </c>
    </row>
    <row r="1187" spans="4:5" ht="18" x14ac:dyDescent="0.25">
      <c r="D1187" s="11">
        <v>29888338</v>
      </c>
      <c r="E1187" s="8">
        <f>VLOOKUP(D1187,'[1]01.04.2024 полный'!$D$2:$E$4763,2,FALSE)</f>
        <v>34096.936999999998</v>
      </c>
    </row>
    <row r="1188" spans="4:5" ht="18" x14ac:dyDescent="0.25">
      <c r="D1188" s="11">
        <v>13070861</v>
      </c>
      <c r="E1188" s="8">
        <f>VLOOKUP(D1188,'[1]01.04.2024 полный'!$D$2:$E$4763,2,FALSE)</f>
        <v>7105.6710000000003</v>
      </c>
    </row>
    <row r="1189" spans="4:5" ht="18" x14ac:dyDescent="0.25">
      <c r="D1189" s="11">
        <v>13114089</v>
      </c>
      <c r="E1189" s="8">
        <f>VLOOKUP(D1189,'[1]01.04.2024 полный'!$D$2:$E$4763,2,FALSE)</f>
        <v>10860.675999999999</v>
      </c>
    </row>
    <row r="1190" spans="4:5" ht="18" x14ac:dyDescent="0.25">
      <c r="D1190" s="11">
        <v>41793931</v>
      </c>
      <c r="E1190" s="8">
        <v>2.7850000000000001</v>
      </c>
    </row>
    <row r="1191" spans="4:5" ht="18" x14ac:dyDescent="0.25">
      <c r="D1191" s="11">
        <v>41793758</v>
      </c>
      <c r="E1191" s="8">
        <v>172.92</v>
      </c>
    </row>
    <row r="1192" spans="4:5" ht="18" x14ac:dyDescent="0.25">
      <c r="D1192" s="11">
        <v>41793800</v>
      </c>
      <c r="E1192" s="8">
        <f>VLOOKUP(D1192,'[1]01.04.2024 полный'!$D$2:$E$4763,2,FALSE)</f>
        <v>3371.2235000000001</v>
      </c>
    </row>
    <row r="1193" spans="4:5" ht="18" x14ac:dyDescent="0.25">
      <c r="D1193" s="11">
        <v>41793807</v>
      </c>
      <c r="E1193" s="8">
        <f>VLOOKUP(D1193,'[1]01.04.2024 полный'!$D$2:$E$4763,2,FALSE)</f>
        <v>4314.2775000000001</v>
      </c>
    </row>
    <row r="1194" spans="4:5" ht="18" x14ac:dyDescent="0.25">
      <c r="D1194" s="11">
        <v>29864260</v>
      </c>
      <c r="E1194" s="8">
        <f>VLOOKUP(D1194,'[1]01.04.2024 полный'!$D$2:$E$4763,2,FALSE)</f>
        <v>11097.8585</v>
      </c>
    </row>
    <row r="1195" spans="4:5" ht="18" x14ac:dyDescent="0.25">
      <c r="D1195" s="11">
        <v>34589435</v>
      </c>
      <c r="E1195" s="8" t="s">
        <v>23</v>
      </c>
    </row>
    <row r="1196" spans="4:5" ht="18" x14ac:dyDescent="0.25">
      <c r="D1196" s="11">
        <v>28754931</v>
      </c>
      <c r="E1196" s="8">
        <f>VLOOKUP(D1196,'[1]01.04.2024 полный'!$D$2:$E$4763,2,FALSE)</f>
        <v>34.311999999999998</v>
      </c>
    </row>
    <row r="1197" spans="4:5" ht="18" x14ac:dyDescent="0.25">
      <c r="D1197" s="11">
        <v>28755117</v>
      </c>
      <c r="E1197" s="8">
        <f>VLOOKUP(D1197,'[1]01.04.2024 полный'!$D$2:$E$4763,2,FALSE)</f>
        <v>29230.502</v>
      </c>
    </row>
    <row r="1198" spans="4:5" ht="18" x14ac:dyDescent="0.25">
      <c r="D1198" s="11">
        <v>37523361</v>
      </c>
      <c r="E1198" s="8">
        <v>1838.9295</v>
      </c>
    </row>
    <row r="1199" spans="4:5" ht="18" x14ac:dyDescent="0.25">
      <c r="D1199" s="11">
        <v>42756332</v>
      </c>
      <c r="E1199" s="8">
        <v>297.26</v>
      </c>
    </row>
    <row r="1200" spans="4:5" ht="18" x14ac:dyDescent="0.25">
      <c r="D1200" s="11">
        <v>43337564</v>
      </c>
      <c r="E1200" s="8">
        <v>508.9</v>
      </c>
    </row>
    <row r="1201" spans="4:5" ht="18" x14ac:dyDescent="0.25">
      <c r="D1201" s="11">
        <v>48145054</v>
      </c>
      <c r="E1201" s="8">
        <v>697.37</v>
      </c>
    </row>
    <row r="1202" spans="4:5" ht="18" x14ac:dyDescent="0.25">
      <c r="D1202" s="11">
        <v>42998574</v>
      </c>
      <c r="E1202" s="8">
        <v>5113.41</v>
      </c>
    </row>
    <row r="1203" spans="4:5" ht="18" x14ac:dyDescent="0.25">
      <c r="D1203" s="11">
        <v>43202250</v>
      </c>
      <c r="E1203" s="8">
        <v>6129.51</v>
      </c>
    </row>
    <row r="1204" spans="4:5" ht="18" x14ac:dyDescent="0.25">
      <c r="D1204" s="11">
        <v>43201247</v>
      </c>
      <c r="E1204" s="8">
        <v>7240.12</v>
      </c>
    </row>
    <row r="1205" spans="4:5" ht="18" x14ac:dyDescent="0.25">
      <c r="D1205" s="11">
        <v>43201110</v>
      </c>
      <c r="E1205" s="8">
        <v>8053.66</v>
      </c>
    </row>
    <row r="1206" spans="4:5" ht="18" x14ac:dyDescent="0.25">
      <c r="D1206" s="11">
        <v>43337025</v>
      </c>
      <c r="E1206" s="8">
        <v>9390.44</v>
      </c>
    </row>
    <row r="1207" spans="4:5" ht="18" x14ac:dyDescent="0.25">
      <c r="D1207" s="11">
        <v>37521601</v>
      </c>
      <c r="E1207" s="8">
        <v>9746.39</v>
      </c>
    </row>
    <row r="1208" spans="4:5" ht="18" x14ac:dyDescent="0.25">
      <c r="D1208" s="11">
        <v>39787108</v>
      </c>
      <c r="E1208" s="8">
        <v>11472.98</v>
      </c>
    </row>
    <row r="1209" spans="4:5" ht="18" x14ac:dyDescent="0.25">
      <c r="D1209" s="11">
        <v>43201233</v>
      </c>
      <c r="E1209" s="8">
        <v>12099.49</v>
      </c>
    </row>
    <row r="1210" spans="4:5" ht="18" x14ac:dyDescent="0.25">
      <c r="D1210" s="11">
        <v>42756157</v>
      </c>
      <c r="E1210" s="8" t="s">
        <v>23</v>
      </c>
    </row>
    <row r="1211" spans="4:5" ht="18" x14ac:dyDescent="0.25">
      <c r="D1211" s="11">
        <v>47885753</v>
      </c>
      <c r="E1211" s="8">
        <v>147.38</v>
      </c>
    </row>
    <row r="1212" spans="4:5" ht="18" x14ac:dyDescent="0.25">
      <c r="D1212" s="11">
        <v>21713482</v>
      </c>
      <c r="E1212" s="8">
        <v>9099.2199999999993</v>
      </c>
    </row>
    <row r="1213" spans="4:5" ht="18" x14ac:dyDescent="0.25">
      <c r="D1213" s="11">
        <v>21713413</v>
      </c>
      <c r="E1213" s="8">
        <v>16584.580000000002</v>
      </c>
    </row>
    <row r="1214" spans="4:5" ht="18" x14ac:dyDescent="0.25">
      <c r="D1214" s="11">
        <v>1220290756804</v>
      </c>
      <c r="E1214" s="8">
        <v>21841.19</v>
      </c>
    </row>
    <row r="1215" spans="4:5" ht="18" x14ac:dyDescent="0.25">
      <c r="D1215" s="11">
        <v>36619501</v>
      </c>
      <c r="E1215" s="8" t="s">
        <v>2</v>
      </c>
    </row>
    <row r="1216" spans="4:5" ht="18" x14ac:dyDescent="0.25">
      <c r="D1216" s="11">
        <v>29138956</v>
      </c>
      <c r="E1216" s="8">
        <f>VLOOKUP(D1216,'[1]01.04.2024 полный'!$D$2:$E$4763,2,FALSE)</f>
        <v>1484.0005000000001</v>
      </c>
    </row>
    <row r="1217" spans="4:5" ht="18" x14ac:dyDescent="0.25">
      <c r="D1217" s="11">
        <v>39787416</v>
      </c>
      <c r="E1217" s="8">
        <f>VLOOKUP(D1217,'[1]01.04.2024 полный'!$D$2:$E$4763,2,FALSE)</f>
        <v>15284.681500000001</v>
      </c>
    </row>
    <row r="1218" spans="4:5" ht="18" x14ac:dyDescent="0.25">
      <c r="D1218" s="11">
        <v>36545985</v>
      </c>
      <c r="E1218" s="8">
        <v>0.55700000000000005</v>
      </c>
    </row>
    <row r="1219" spans="4:5" ht="18" x14ac:dyDescent="0.25">
      <c r="D1219" s="11">
        <v>15749507</v>
      </c>
      <c r="E1219" s="8">
        <f>VLOOKUP(D1219,'[1]01.04.2024 полный'!$D$2:$E$4763,2,FALSE)</f>
        <v>21160.161</v>
      </c>
    </row>
    <row r="1220" spans="4:5" ht="18" x14ac:dyDescent="0.25">
      <c r="D1220" s="11">
        <v>21712260</v>
      </c>
      <c r="E1220" s="8">
        <v>4675.42</v>
      </c>
    </row>
    <row r="1221" spans="4:5" ht="18" x14ac:dyDescent="0.25">
      <c r="D1221" s="11">
        <v>7915762</v>
      </c>
      <c r="E1221" s="8">
        <v>12422.31</v>
      </c>
    </row>
    <row r="1222" spans="4:5" ht="18" x14ac:dyDescent="0.25">
      <c r="D1222" s="11">
        <v>7927259</v>
      </c>
      <c r="E1222" s="8">
        <v>34950.11</v>
      </c>
    </row>
    <row r="1223" spans="4:5" ht="18" x14ac:dyDescent="0.25">
      <c r="D1223" s="11">
        <v>29888919</v>
      </c>
      <c r="E1223" s="8">
        <v>48932.41</v>
      </c>
    </row>
    <row r="1224" spans="4:5" ht="18" x14ac:dyDescent="0.25">
      <c r="D1224" s="11">
        <v>7915846</v>
      </c>
      <c r="E1224" s="8" t="s">
        <v>23</v>
      </c>
    </row>
    <row r="1225" spans="4:5" ht="18" x14ac:dyDescent="0.25">
      <c r="D1225" s="11">
        <v>42756618</v>
      </c>
      <c r="E1225" s="8" t="s">
        <v>2</v>
      </c>
    </row>
    <row r="1226" spans="4:5" ht="18" x14ac:dyDescent="0.25">
      <c r="D1226" s="11">
        <v>15741281</v>
      </c>
      <c r="E1226" s="8">
        <v>3522.63</v>
      </c>
    </row>
    <row r="1227" spans="4:5" ht="18" x14ac:dyDescent="0.25">
      <c r="D1227" s="11">
        <v>15741317</v>
      </c>
      <c r="E1227" s="8">
        <v>4844.47</v>
      </c>
    </row>
    <row r="1228" spans="4:5" ht="18" x14ac:dyDescent="0.25">
      <c r="D1228" s="11">
        <v>41753598</v>
      </c>
      <c r="E1228" s="8">
        <f>VLOOKUP(D1228,'[2]01.04.2024 полный окончательный'!$D$2:$E$5227,2,FALSE)</f>
        <v>1533.8969999999999</v>
      </c>
    </row>
    <row r="1229" spans="4:5" ht="18" x14ac:dyDescent="0.25">
      <c r="D1229" s="11">
        <v>40683385</v>
      </c>
      <c r="E1229" s="8">
        <f>VLOOKUP(D1229,'[2]01.04.2024 полный окончательный'!$D$2:$E$5227,2,FALSE)</f>
        <v>2853.05</v>
      </c>
    </row>
    <row r="1230" spans="4:5" ht="18" x14ac:dyDescent="0.25">
      <c r="D1230" s="11">
        <v>39474287</v>
      </c>
      <c r="E1230" s="8">
        <f>VLOOKUP(D1230,'[2]01.04.2024 полный окончательный'!$D$2:$E$5227,2,FALSE)</f>
        <v>6231.2484999999997</v>
      </c>
    </row>
    <row r="1231" spans="4:5" ht="18" x14ac:dyDescent="0.25">
      <c r="D1231" s="11">
        <v>38164487</v>
      </c>
      <c r="E1231" s="8">
        <f>VLOOKUP(D1231,'[2]01.04.2024 полный окончательный'!$D$2:$E$5227,2,FALSE)</f>
        <v>6855.5614999999998</v>
      </c>
    </row>
    <row r="1232" spans="4:5" ht="18" x14ac:dyDescent="0.25">
      <c r="D1232" s="11">
        <v>15746018</v>
      </c>
      <c r="E1232" s="8">
        <f>VLOOKUP(D1232,'[1]01.04.2024 полный'!$D$2:$E$4763,2,FALSE)</f>
        <v>2827.3209999999999</v>
      </c>
    </row>
    <row r="1233" spans="4:5" ht="18" x14ac:dyDescent="0.25">
      <c r="D1233" s="11">
        <v>45012834</v>
      </c>
      <c r="E1233" s="8">
        <v>0.43</v>
      </c>
    </row>
    <row r="1234" spans="4:5" ht="18" x14ac:dyDescent="0.25">
      <c r="D1234" s="11">
        <v>45336615</v>
      </c>
      <c r="E1234" s="8">
        <v>907.42</v>
      </c>
    </row>
    <row r="1235" spans="4:5" ht="18" x14ac:dyDescent="0.25">
      <c r="D1235" s="11">
        <v>15741319</v>
      </c>
      <c r="E1235" s="8">
        <v>3612.78</v>
      </c>
    </row>
    <row r="1236" spans="4:5" ht="18" x14ac:dyDescent="0.25">
      <c r="D1236" s="11">
        <v>45275725</v>
      </c>
      <c r="E1236" s="8">
        <v>4846.75</v>
      </c>
    </row>
    <row r="1237" spans="4:5" ht="18" x14ac:dyDescent="0.25">
      <c r="D1237" s="11">
        <v>45275817</v>
      </c>
      <c r="E1237" s="8">
        <v>6210.04</v>
      </c>
    </row>
    <row r="1238" spans="4:5" ht="18" x14ac:dyDescent="0.25">
      <c r="D1238" s="11">
        <v>36619430</v>
      </c>
      <c r="E1238" s="8">
        <v>2380.2399999999998</v>
      </c>
    </row>
    <row r="1239" spans="4:5" ht="18" x14ac:dyDescent="0.25">
      <c r="D1239" s="11">
        <v>36619604</v>
      </c>
      <c r="E1239" s="8">
        <v>4726.75</v>
      </c>
    </row>
    <row r="1240" spans="4:5" ht="18" x14ac:dyDescent="0.25">
      <c r="D1240" s="11">
        <v>42335724</v>
      </c>
      <c r="E1240" s="8" t="s">
        <v>23</v>
      </c>
    </row>
    <row r="1241" spans="4:5" ht="18" x14ac:dyDescent="0.25">
      <c r="D1241" s="11">
        <v>1220290756708</v>
      </c>
      <c r="E1241" s="8">
        <v>4640.37</v>
      </c>
    </row>
    <row r="1242" spans="4:5" ht="18" x14ac:dyDescent="0.25">
      <c r="D1242" s="11">
        <v>6210281709353</v>
      </c>
      <c r="E1242" s="8">
        <v>11821.55</v>
      </c>
    </row>
    <row r="1243" spans="4:5" ht="18" x14ac:dyDescent="0.25">
      <c r="D1243" s="11">
        <v>48892745</v>
      </c>
      <c r="E1243" s="28"/>
    </row>
    <row r="1244" spans="4:5" ht="18" x14ac:dyDescent="0.25">
      <c r="D1244" s="11">
        <v>45856553</v>
      </c>
      <c r="E1244" s="8" t="s">
        <v>2</v>
      </c>
    </row>
    <row r="1245" spans="4:5" ht="18" x14ac:dyDescent="0.25">
      <c r="D1245" s="11">
        <v>8200230332070</v>
      </c>
      <c r="E1245" s="8">
        <v>6.27</v>
      </c>
    </row>
    <row r="1246" spans="4:5" ht="18" x14ac:dyDescent="0.25">
      <c r="D1246" s="11">
        <v>34890265</v>
      </c>
      <c r="E1246" s="8">
        <f>VLOOKUP(D1246,'[1]01.04.2024 полный'!$D$2:$E$4763,2,FALSE)</f>
        <v>317.35449999999997</v>
      </c>
    </row>
    <row r="1247" spans="4:5" ht="18" x14ac:dyDescent="0.25">
      <c r="D1247" s="11">
        <v>33095703</v>
      </c>
      <c r="E1247" s="8">
        <f>VLOOKUP(D1247,'[1]01.04.2024 полный'!$D$2:$E$4763,2,FALSE)</f>
        <v>3112.4110000000001</v>
      </c>
    </row>
    <row r="1248" spans="4:5" ht="18" x14ac:dyDescent="0.25">
      <c r="D1248" s="11">
        <v>36288599</v>
      </c>
      <c r="E1248" s="8">
        <f>VLOOKUP(D1248,'[1]01.04.2024 полный'!$D$2:$E$4763,2,FALSE)</f>
        <v>914.97199999999998</v>
      </c>
    </row>
    <row r="1249" spans="4:5" ht="18" x14ac:dyDescent="0.25">
      <c r="D1249" s="11">
        <v>6896607</v>
      </c>
      <c r="E1249" s="8" t="s">
        <v>2</v>
      </c>
    </row>
    <row r="1250" spans="4:5" ht="18" x14ac:dyDescent="0.25">
      <c r="D1250" s="11">
        <v>40190622</v>
      </c>
      <c r="E1250" s="8">
        <f>VLOOKUP(D1250,'[1]01.04.2024 полный'!$D$2:$E$4763,2,FALSE)</f>
        <v>5139.0209999999997</v>
      </c>
    </row>
    <row r="1251" spans="4:5" ht="18" x14ac:dyDescent="0.25">
      <c r="D1251" s="11">
        <v>7034798</v>
      </c>
      <c r="E1251" s="8">
        <f>VLOOKUP(D1251,'[1]01.04.2024 полный'!$D$2:$E$4763,2,FALSE)</f>
        <v>39246.737999999998</v>
      </c>
    </row>
    <row r="1252" spans="4:5" ht="18" x14ac:dyDescent="0.25">
      <c r="D1252" s="11">
        <v>7051640</v>
      </c>
      <c r="E1252" s="8">
        <f>VLOOKUP(D1252,'[1]01.04.2024 полный'!$D$2:$E$4763,2,FALSE)</f>
        <v>71153.500499999995</v>
      </c>
    </row>
    <row r="1253" spans="4:5" ht="18" x14ac:dyDescent="0.25">
      <c r="D1253" s="11">
        <v>34890227</v>
      </c>
      <c r="E1253" s="8" t="s">
        <v>23</v>
      </c>
    </row>
    <row r="1254" spans="4:5" ht="18" x14ac:dyDescent="0.25">
      <c r="D1254" s="11">
        <v>45336611</v>
      </c>
      <c r="E1254" s="8">
        <v>10.15</v>
      </c>
    </row>
    <row r="1255" spans="4:5" ht="18" x14ac:dyDescent="0.25">
      <c r="D1255" s="11">
        <v>639144</v>
      </c>
      <c r="E1255" s="8">
        <v>43839.6515</v>
      </c>
    </row>
    <row r="1256" spans="4:5" ht="18" x14ac:dyDescent="0.25">
      <c r="D1256" s="11">
        <v>5200127162372</v>
      </c>
      <c r="E1256" s="8">
        <v>65.52</v>
      </c>
    </row>
    <row r="1257" spans="4:5" ht="18" x14ac:dyDescent="0.25">
      <c r="D1257" s="11">
        <v>33678116</v>
      </c>
      <c r="E1257" s="8">
        <f>VLOOKUP(D1257,'[1]01.04.2024 полный'!$D$2:$E$4763,2,FALSE)</f>
        <v>33855.102500000001</v>
      </c>
    </row>
    <row r="1258" spans="4:5" ht="18" x14ac:dyDescent="0.25">
      <c r="D1258" s="11">
        <v>42496132</v>
      </c>
      <c r="E1258" s="8">
        <f>VLOOKUP(D1258,'[1]01.04.2024 полный'!$D$2:$E$4763,2,FALSE)</f>
        <v>1214.107</v>
      </c>
    </row>
    <row r="1259" spans="4:5" ht="18" x14ac:dyDescent="0.25">
      <c r="D1259" s="11">
        <v>35007092</v>
      </c>
      <c r="E1259" s="8">
        <f>VLOOKUP(D1259,'[1]01.04.2024 полный'!$D$2:$E$4763,2,FALSE)</f>
        <v>3479.9989999999998</v>
      </c>
    </row>
    <row r="1260" spans="4:5" ht="18" x14ac:dyDescent="0.25">
      <c r="D1260" s="11">
        <v>36546383</v>
      </c>
      <c r="E1260" s="8">
        <f>VLOOKUP(D1260,'[1]01.04.2024 полный'!$D$2:$E$4763,2,FALSE)</f>
        <v>4429.0569999999998</v>
      </c>
    </row>
    <row r="1261" spans="4:5" ht="18" x14ac:dyDescent="0.25">
      <c r="D1261" s="11">
        <v>28409041</v>
      </c>
      <c r="E1261" s="8">
        <f>VLOOKUP(D1261,'[2]01.04.2024 полный окончательный'!$D$2:$E$5227,2,FALSE)</f>
        <v>7031.4189999999999</v>
      </c>
    </row>
    <row r="1262" spans="4:5" ht="18" x14ac:dyDescent="0.25">
      <c r="D1262" s="11">
        <v>36276959</v>
      </c>
      <c r="E1262" s="8">
        <v>8586.7520000000004</v>
      </c>
    </row>
    <row r="1263" spans="4:5" ht="18" x14ac:dyDescent="0.25">
      <c r="D1263" s="11">
        <v>7051669</v>
      </c>
      <c r="E1263" s="8">
        <f>VLOOKUP(D1263,'[1]01.04.2024 полный'!$D$2:$E$4763,2,FALSE)</f>
        <v>51692.879000000001</v>
      </c>
    </row>
    <row r="1264" spans="4:5" ht="18" x14ac:dyDescent="0.25">
      <c r="D1264" s="11">
        <v>18422238</v>
      </c>
      <c r="E1264" s="8">
        <f>VLOOKUP(D1264,'[1]01.04.2024 полный'!$D$2:$E$4763,2,FALSE)</f>
        <v>61306.021999999997</v>
      </c>
    </row>
    <row r="1265" spans="4:5" ht="18" x14ac:dyDescent="0.25">
      <c r="D1265" s="11">
        <v>42996245</v>
      </c>
      <c r="E1265" s="8">
        <f>VLOOKUP(D1265,'[1]01.04.2024 полный'!$D$2:$E$4763,2,FALSE)</f>
        <v>1081.9390000000001</v>
      </c>
    </row>
    <row r="1266" spans="4:5" ht="18" x14ac:dyDescent="0.25">
      <c r="D1266" s="11">
        <v>21147860</v>
      </c>
      <c r="E1266" s="8">
        <f>VLOOKUP(D1266,'[1]01.04.2024 полный'!$D$2:$E$4763,2,FALSE)</f>
        <v>1257.5915</v>
      </c>
    </row>
    <row r="1267" spans="4:5" ht="18" x14ac:dyDescent="0.25">
      <c r="D1267" s="11">
        <v>21147862</v>
      </c>
      <c r="E1267" s="8">
        <f>VLOOKUP(D1267,'[1]01.04.2024 полный'!$D$2:$E$4763,2,FALSE)</f>
        <v>10288.205</v>
      </c>
    </row>
    <row r="1268" spans="4:5" ht="18" x14ac:dyDescent="0.25">
      <c r="D1268" s="11">
        <v>2220145910278</v>
      </c>
      <c r="E1268" s="8" t="s">
        <v>2</v>
      </c>
    </row>
    <row r="1269" spans="4:5" ht="18" x14ac:dyDescent="0.25">
      <c r="D1269" s="11">
        <v>45336159</v>
      </c>
      <c r="E1269" s="8" t="s">
        <v>2</v>
      </c>
    </row>
    <row r="1270" spans="4:5" ht="18" x14ac:dyDescent="0.25">
      <c r="D1270" s="11">
        <v>40399895</v>
      </c>
      <c r="E1270" s="8">
        <v>1729.37</v>
      </c>
    </row>
    <row r="1271" spans="4:5" ht="18" x14ac:dyDescent="0.25">
      <c r="D1271" s="11">
        <v>33676688</v>
      </c>
      <c r="E1271" s="8">
        <v>18271.599999999999</v>
      </c>
    </row>
    <row r="1272" spans="4:5" ht="18" x14ac:dyDescent="0.25">
      <c r="D1272" s="11">
        <v>31067533</v>
      </c>
      <c r="E1272" s="8">
        <v>20264.849999999999</v>
      </c>
    </row>
    <row r="1273" spans="4:5" ht="18" x14ac:dyDescent="0.25">
      <c r="D1273" s="11">
        <v>30581717</v>
      </c>
      <c r="E1273" s="8">
        <v>31154.23</v>
      </c>
    </row>
    <row r="1274" spans="4:5" ht="18" x14ac:dyDescent="0.25">
      <c r="D1274" s="11">
        <v>45336090</v>
      </c>
      <c r="E1274" s="8">
        <v>165.98</v>
      </c>
    </row>
    <row r="1275" spans="4:5" ht="18" x14ac:dyDescent="0.25">
      <c r="D1275" s="11">
        <v>45856589</v>
      </c>
      <c r="E1275" s="8" t="s">
        <v>2</v>
      </c>
    </row>
    <row r="1276" spans="4:5" ht="18" x14ac:dyDescent="0.25">
      <c r="D1276" s="11">
        <v>48029691</v>
      </c>
      <c r="E1276" s="8" t="s">
        <v>2</v>
      </c>
    </row>
    <row r="1277" spans="4:5" ht="18" x14ac:dyDescent="0.25">
      <c r="D1277" s="11">
        <v>33397001</v>
      </c>
      <c r="E1277" s="8">
        <v>230473.23</v>
      </c>
    </row>
    <row r="1278" spans="4:5" ht="18" x14ac:dyDescent="0.25">
      <c r="D1278" s="11">
        <v>45529449</v>
      </c>
      <c r="E1278" s="8">
        <v>2987.09</v>
      </c>
    </row>
    <row r="1279" spans="4:5" ht="18" x14ac:dyDescent="0.25">
      <c r="D1279" s="11">
        <v>42999008</v>
      </c>
      <c r="E1279" s="8">
        <v>1556.74</v>
      </c>
    </row>
    <row r="1280" spans="4:5" ht="18" x14ac:dyDescent="0.25">
      <c r="D1280" s="11">
        <v>45336857</v>
      </c>
      <c r="E1280" s="8" t="s">
        <v>2</v>
      </c>
    </row>
    <row r="1281" spans="4:5" ht="18" x14ac:dyDescent="0.25">
      <c r="D1281" s="11">
        <v>45275787</v>
      </c>
      <c r="E1281" s="8" t="s">
        <v>2</v>
      </c>
    </row>
    <row r="1282" spans="4:5" ht="18" x14ac:dyDescent="0.25">
      <c r="D1282" s="11">
        <v>30159380</v>
      </c>
      <c r="E1282" s="8">
        <f>VLOOKUP(D1282,'[1]01.04.2024 полный'!$D$2:$E$4763,2,FALSE)</f>
        <v>5371.5590000000002</v>
      </c>
    </row>
    <row r="1283" spans="4:5" ht="18" x14ac:dyDescent="0.25">
      <c r="D1283" s="11">
        <v>29993691</v>
      </c>
      <c r="E1283" s="8">
        <f>VLOOKUP(D1283,'[1]01.04.2024 полный'!$D$2:$E$4763,2,FALSE)</f>
        <v>7645.4075000000003</v>
      </c>
    </row>
    <row r="1284" spans="4:5" ht="18" x14ac:dyDescent="0.25">
      <c r="D1284" s="11">
        <v>230161455914</v>
      </c>
      <c r="E1284" s="8">
        <v>437.27</v>
      </c>
    </row>
    <row r="1285" spans="4:5" ht="18" x14ac:dyDescent="0.25">
      <c r="D1285" s="11">
        <v>9220286863583</v>
      </c>
      <c r="E1285" s="8"/>
    </row>
    <row r="1286" spans="4:5" ht="18" x14ac:dyDescent="0.25">
      <c r="D1286" s="11">
        <v>220286816686</v>
      </c>
      <c r="E1286" s="8"/>
    </row>
    <row r="1287" spans="4:5" ht="18" x14ac:dyDescent="0.25">
      <c r="D1287" s="11">
        <v>1190127120549</v>
      </c>
      <c r="E1287" s="8">
        <v>2302.85</v>
      </c>
    </row>
    <row r="1288" spans="4:5" ht="18" x14ac:dyDescent="0.25">
      <c r="D1288" s="11">
        <v>43371935</v>
      </c>
      <c r="E1288" s="8">
        <v>9556.84</v>
      </c>
    </row>
    <row r="1289" spans="4:5" ht="18" x14ac:dyDescent="0.25">
      <c r="D1289" s="11">
        <v>43371894</v>
      </c>
      <c r="E1289" s="8">
        <v>10741.32</v>
      </c>
    </row>
    <row r="1290" spans="4:5" ht="18" x14ac:dyDescent="0.25">
      <c r="D1290" s="11">
        <v>45275912</v>
      </c>
      <c r="E1290" s="8" t="s">
        <v>5074</v>
      </c>
    </row>
    <row r="1291" spans="4:5" ht="18" x14ac:dyDescent="0.25">
      <c r="D1291" s="11">
        <v>37388609</v>
      </c>
      <c r="E1291" s="8">
        <f>VLOOKUP(D1291,'[1]01.04.2024 полный'!$D$2:$E$4763,2,FALSE)</f>
        <v>112249.586</v>
      </c>
    </row>
    <row r="1292" spans="4:5" ht="18" x14ac:dyDescent="0.25">
      <c r="D1292" s="11">
        <v>34890180</v>
      </c>
      <c r="E1292" s="8">
        <f>VLOOKUP(D1292,'[1]01.04.2024 полный'!$D$2:$E$4763,2,FALSE)</f>
        <v>2932.8074999999999</v>
      </c>
    </row>
    <row r="1293" spans="4:5" ht="18" x14ac:dyDescent="0.25">
      <c r="D1293" s="11">
        <v>46180600</v>
      </c>
      <c r="E1293" s="8" t="s">
        <v>2</v>
      </c>
    </row>
    <row r="1294" spans="4:5" ht="18" x14ac:dyDescent="0.25">
      <c r="D1294" s="11">
        <v>16949898</v>
      </c>
      <c r="E1294" s="8">
        <f>VLOOKUP(D1294,'[1]01.04.2024 полный'!$D$2:$E$4763,2,FALSE)</f>
        <v>7407.7049999999999</v>
      </c>
    </row>
    <row r="1295" spans="4:5" ht="18" x14ac:dyDescent="0.25">
      <c r="D1295" s="11">
        <v>7084199</v>
      </c>
      <c r="E1295" s="8">
        <v>10960.208000000001</v>
      </c>
    </row>
    <row r="1296" spans="4:5" ht="18" x14ac:dyDescent="0.25">
      <c r="D1296" s="11">
        <v>21713393</v>
      </c>
      <c r="E1296" s="8">
        <f>VLOOKUP(D1296,'[1]01.04.2024 полный'!$D$2:$E$4763,2,FALSE)</f>
        <v>46587.951999999997</v>
      </c>
    </row>
    <row r="1297" spans="4:5" ht="18" x14ac:dyDescent="0.25">
      <c r="D1297" s="11">
        <v>21713625</v>
      </c>
      <c r="E1297" s="8">
        <f>VLOOKUP(D1297,'[1]01.04.2024 полный'!$D$2:$E$4763,2,FALSE)</f>
        <v>58977.315499999997</v>
      </c>
    </row>
    <row r="1298" spans="4:5" ht="18" x14ac:dyDescent="0.25">
      <c r="D1298" s="11">
        <v>641693</v>
      </c>
      <c r="E1298" s="8">
        <v>73798.392000000007</v>
      </c>
    </row>
    <row r="1299" spans="4:5" ht="18" x14ac:dyDescent="0.25">
      <c r="D1299" s="11">
        <v>11150398</v>
      </c>
      <c r="E1299" s="8">
        <f>VLOOKUP(D1299,'[1]01.04.2024 полный'!$D$2:$E$4763,2,FALSE)</f>
        <v>98151.084000000003</v>
      </c>
    </row>
    <row r="1300" spans="4:5" ht="18" x14ac:dyDescent="0.25">
      <c r="D1300" s="11">
        <v>35934228</v>
      </c>
      <c r="E1300" s="8">
        <v>0.44</v>
      </c>
    </row>
    <row r="1301" spans="4:5" ht="18" x14ac:dyDescent="0.25">
      <c r="D1301" s="11">
        <v>35956969</v>
      </c>
      <c r="E1301" s="8">
        <v>0.44</v>
      </c>
    </row>
    <row r="1302" spans="4:5" ht="18" x14ac:dyDescent="0.25">
      <c r="D1302" s="11">
        <v>35956987</v>
      </c>
      <c r="E1302" s="8">
        <v>0.78</v>
      </c>
    </row>
    <row r="1303" spans="4:5" ht="18" x14ac:dyDescent="0.25">
      <c r="D1303" s="11">
        <v>35956943</v>
      </c>
      <c r="E1303" s="8">
        <v>3115.13</v>
      </c>
    </row>
    <row r="1304" spans="4:5" ht="18" x14ac:dyDescent="0.25">
      <c r="D1304" s="11">
        <v>35293570</v>
      </c>
      <c r="E1304" s="8">
        <v>3472.97</v>
      </c>
    </row>
    <row r="1305" spans="4:5" ht="18" x14ac:dyDescent="0.25">
      <c r="D1305" s="11">
        <v>35293515</v>
      </c>
      <c r="E1305" s="8">
        <v>4256.9799999999996</v>
      </c>
    </row>
    <row r="1306" spans="4:5" ht="18" x14ac:dyDescent="0.25">
      <c r="D1306" s="11">
        <v>35293480</v>
      </c>
      <c r="E1306" s="8">
        <v>21236.89</v>
      </c>
    </row>
    <row r="1307" spans="4:5" ht="18" x14ac:dyDescent="0.25">
      <c r="D1307" s="11">
        <v>35956947</v>
      </c>
      <c r="E1307" s="8">
        <v>23908.63</v>
      </c>
    </row>
    <row r="1308" spans="4:5" ht="18" x14ac:dyDescent="0.25">
      <c r="D1308" s="11">
        <v>35934223</v>
      </c>
      <c r="E1308" s="8" t="s">
        <v>23</v>
      </c>
    </row>
    <row r="1309" spans="4:5" ht="18" x14ac:dyDescent="0.25">
      <c r="D1309" s="11">
        <v>35934237</v>
      </c>
      <c r="E1309" s="8" t="s">
        <v>23</v>
      </c>
    </row>
    <row r="1310" spans="4:5" ht="18" x14ac:dyDescent="0.25">
      <c r="D1310" s="11">
        <v>22643901</v>
      </c>
      <c r="E1310" s="8">
        <v>812.82</v>
      </c>
    </row>
    <row r="1311" spans="4:5" ht="18" x14ac:dyDescent="0.25">
      <c r="D1311" s="11">
        <v>45336865</v>
      </c>
      <c r="E1311" s="8">
        <v>1568.66</v>
      </c>
    </row>
    <row r="1312" spans="4:5" ht="18" x14ac:dyDescent="0.25">
      <c r="D1312" s="11">
        <v>47885241</v>
      </c>
      <c r="E1312" s="28" t="s">
        <v>2</v>
      </c>
    </row>
    <row r="1313" spans="4:5" ht="18" x14ac:dyDescent="0.25">
      <c r="D1313" s="11">
        <v>47886095</v>
      </c>
      <c r="E1313" s="28" t="s">
        <v>2</v>
      </c>
    </row>
    <row r="1314" spans="4:5" ht="18" x14ac:dyDescent="0.25">
      <c r="D1314" s="11">
        <v>36620108</v>
      </c>
      <c r="E1314" s="8">
        <f>VLOOKUP(D1314,'[1]01.04.2024 полный'!$D$2:$E$4763,2,FALSE)</f>
        <v>1624.1675</v>
      </c>
    </row>
    <row r="1315" spans="4:5" ht="18" x14ac:dyDescent="0.25">
      <c r="D1315" s="11">
        <v>26873687</v>
      </c>
      <c r="E1315" s="8">
        <v>2341.5610000000001</v>
      </c>
    </row>
    <row r="1316" spans="4:5" ht="18" x14ac:dyDescent="0.25">
      <c r="D1316" s="11">
        <v>26873902</v>
      </c>
      <c r="E1316" s="8">
        <f>VLOOKUP(D1316,'[1]01.04.2024 полный'!$D$2:$E$4763,2,FALSE)</f>
        <v>6640.8029999999999</v>
      </c>
    </row>
    <row r="1317" spans="4:5" ht="18" x14ac:dyDescent="0.25">
      <c r="D1317" s="11">
        <v>666243</v>
      </c>
      <c r="E1317" s="8">
        <v>9278.7340000000004</v>
      </c>
    </row>
    <row r="1318" spans="4:5" ht="18" x14ac:dyDescent="0.25">
      <c r="D1318" s="11">
        <v>29994016</v>
      </c>
      <c r="E1318" s="8">
        <f>VLOOKUP(D1318,'[1]01.04.2024 полный'!$D$2:$E$4763,2,FALSE)</f>
        <v>30773.9195</v>
      </c>
    </row>
    <row r="1319" spans="4:5" ht="18" x14ac:dyDescent="0.25">
      <c r="D1319" s="11">
        <v>39787225</v>
      </c>
      <c r="E1319" s="8">
        <f>VLOOKUP(D1319,'[1]01.04.2024 полный'!$D$2:$E$4763,2,FALSE)</f>
        <v>139.25550000000001</v>
      </c>
    </row>
    <row r="1320" spans="4:5" ht="18" x14ac:dyDescent="0.25">
      <c r="D1320" s="11">
        <v>39787303</v>
      </c>
      <c r="E1320" s="8">
        <f>VLOOKUP(D1320,'[1]01.04.2024 полный'!$D$2:$E$4763,2,FALSE)</f>
        <v>1809.2550000000001</v>
      </c>
    </row>
    <row r="1321" spans="4:5" ht="18" x14ac:dyDescent="0.25">
      <c r="D1321" s="11">
        <v>45175855</v>
      </c>
      <c r="E1321" s="8" t="s">
        <v>2</v>
      </c>
    </row>
    <row r="1322" spans="4:5" ht="18" x14ac:dyDescent="0.25">
      <c r="D1322" s="11">
        <v>39787299</v>
      </c>
      <c r="E1322" s="8">
        <f>VLOOKUP(D1322,'[1]01.04.2024 полный'!$D$2:$E$4763,2,FALSE)</f>
        <v>4149.3445000000002</v>
      </c>
    </row>
    <row r="1323" spans="4:5" ht="18" x14ac:dyDescent="0.25">
      <c r="D1323" s="11">
        <v>45275733</v>
      </c>
      <c r="E1323" s="8" t="s">
        <v>2</v>
      </c>
    </row>
    <row r="1324" spans="4:5" ht="18" x14ac:dyDescent="0.25">
      <c r="D1324" s="11">
        <v>35646571</v>
      </c>
      <c r="E1324" s="8" t="s">
        <v>23</v>
      </c>
    </row>
    <row r="1325" spans="4:5" ht="18" x14ac:dyDescent="0.25">
      <c r="D1325" s="11">
        <v>45856447</v>
      </c>
      <c r="E1325" s="8" t="s">
        <v>2</v>
      </c>
    </row>
    <row r="1326" spans="4:5" ht="18" x14ac:dyDescent="0.25">
      <c r="D1326" s="11">
        <v>45275849</v>
      </c>
      <c r="E1326" s="8">
        <v>529.12</v>
      </c>
    </row>
    <row r="1327" spans="4:5" ht="18" x14ac:dyDescent="0.25">
      <c r="D1327" s="11">
        <v>45275666</v>
      </c>
      <c r="E1327" s="8">
        <v>2141.9299999999998</v>
      </c>
    </row>
    <row r="1328" spans="4:5" ht="18" x14ac:dyDescent="0.25">
      <c r="D1328" s="11">
        <v>45275756</v>
      </c>
      <c r="E1328" s="8">
        <v>2908.57</v>
      </c>
    </row>
    <row r="1329" spans="4:5" ht="18" x14ac:dyDescent="0.25">
      <c r="D1329" s="11">
        <v>22612739</v>
      </c>
      <c r="E1329" s="8">
        <v>5669.29</v>
      </c>
    </row>
    <row r="1330" spans="4:5" ht="18" x14ac:dyDescent="0.25">
      <c r="D1330" s="11">
        <v>4200224043875</v>
      </c>
      <c r="E1330" s="8" t="s">
        <v>2</v>
      </c>
    </row>
    <row r="1331" spans="4:5" ht="18" x14ac:dyDescent="0.25">
      <c r="D1331" s="11">
        <v>19499050</v>
      </c>
      <c r="E1331" s="8">
        <v>4759.24</v>
      </c>
    </row>
    <row r="1332" spans="4:5" ht="18" x14ac:dyDescent="0.25">
      <c r="D1332" s="11">
        <v>21202938</v>
      </c>
      <c r="E1332" s="8">
        <v>6939.18</v>
      </c>
    </row>
    <row r="1333" spans="4:5" ht="18" x14ac:dyDescent="0.25">
      <c r="D1333" s="11">
        <v>21226261</v>
      </c>
      <c r="E1333" s="8">
        <v>23956.65</v>
      </c>
    </row>
    <row r="1334" spans="4:5" ht="18" x14ac:dyDescent="0.25">
      <c r="D1334" s="11">
        <v>45336876</v>
      </c>
      <c r="E1334" s="8">
        <v>2328.1799999999998</v>
      </c>
    </row>
    <row r="1335" spans="4:5" ht="18" x14ac:dyDescent="0.25">
      <c r="D1335" s="11">
        <v>49007626</v>
      </c>
      <c r="E1335" s="8" t="s">
        <v>2</v>
      </c>
    </row>
    <row r="1336" spans="4:5" ht="18" x14ac:dyDescent="0.25">
      <c r="D1336" s="11">
        <v>21643015</v>
      </c>
      <c r="E1336" s="8">
        <f>VLOOKUP(D1336,'[1]01.04.2024 полный'!$D$2:$E$4763,2,FALSE)</f>
        <v>21081.984499999999</v>
      </c>
    </row>
    <row r="1337" spans="4:5" ht="18" x14ac:dyDescent="0.25">
      <c r="D1337" s="11">
        <v>20368763</v>
      </c>
      <c r="E1337" s="8">
        <f>VLOOKUP(D1337,'[1]01.04.2024 полный'!$D$2:$E$4763,2,FALSE)</f>
        <v>3794.0225</v>
      </c>
    </row>
    <row r="1338" spans="4:5" ht="18" x14ac:dyDescent="0.25">
      <c r="D1338" s="11">
        <v>36546316</v>
      </c>
      <c r="E1338" s="8">
        <v>7488.34</v>
      </c>
    </row>
    <row r="1339" spans="4:5" ht="18" x14ac:dyDescent="0.25">
      <c r="D1339" s="11">
        <v>36546179</v>
      </c>
      <c r="E1339" s="8">
        <f>VLOOKUP(D1339,'[2]01.04.2024 полный окончательный'!$D$2:$E$5227,2,FALSE)</f>
        <v>5547.9165000000003</v>
      </c>
    </row>
    <row r="1340" spans="4:5" ht="18" x14ac:dyDescent="0.25">
      <c r="D1340" s="11">
        <v>30741973</v>
      </c>
      <c r="E1340" s="8">
        <f>VLOOKUP(D1340,'[2]01.04.2024 полный окончательный'!$D$2:$E$5227,2,FALSE)</f>
        <v>8293.2900000000009</v>
      </c>
    </row>
    <row r="1341" spans="4:5" ht="18" x14ac:dyDescent="0.25">
      <c r="D1341" s="11">
        <v>9210268936921</v>
      </c>
      <c r="E1341" s="8">
        <v>131396.91</v>
      </c>
    </row>
    <row r="1342" spans="4:5" ht="18" x14ac:dyDescent="0.25">
      <c r="D1342" s="11">
        <v>39934713</v>
      </c>
      <c r="E1342" s="8">
        <f>VLOOKUP(D1342,'[1]01.04.2024 полный'!$D$2:$E$4763,2,FALSE)</f>
        <v>3081.4580000000001</v>
      </c>
    </row>
    <row r="1343" spans="4:5" ht="18" x14ac:dyDescent="0.25">
      <c r="D1343" s="11">
        <v>45856321</v>
      </c>
      <c r="E1343" s="8" t="s">
        <v>2</v>
      </c>
    </row>
    <row r="1344" spans="4:5" ht="18" x14ac:dyDescent="0.25">
      <c r="D1344" s="11">
        <v>20325498</v>
      </c>
      <c r="E1344" s="8">
        <f>VLOOKUP(D1344,'[1]01.04.2024 полный'!$D$2:$E$4763,2,FALSE)</f>
        <v>21571.846000000001</v>
      </c>
    </row>
    <row r="1345" spans="4:5" ht="18" x14ac:dyDescent="0.25">
      <c r="D1345" s="11">
        <v>15662753</v>
      </c>
      <c r="E1345" s="8">
        <f>VLOOKUP(D1345,'[1]01.04.2024 полный'!$D$2:$E$4763,2,FALSE)</f>
        <v>94984.535999999993</v>
      </c>
    </row>
    <row r="1346" spans="4:5" ht="18" x14ac:dyDescent="0.25">
      <c r="D1346" s="11">
        <v>210268917421</v>
      </c>
      <c r="E1346" s="8">
        <v>2646.57</v>
      </c>
    </row>
    <row r="1347" spans="4:5" ht="18" x14ac:dyDescent="0.25">
      <c r="D1347" s="11">
        <v>36546301</v>
      </c>
      <c r="E1347" s="8">
        <f>VLOOKUP(D1347,'[1]01.04.2024 полный'!$D$2:$E$4763,2,FALSE)</f>
        <v>2021.0260000000001</v>
      </c>
    </row>
    <row r="1348" spans="4:5" ht="18" x14ac:dyDescent="0.25">
      <c r="D1348" s="11">
        <v>25960251</v>
      </c>
      <c r="E1348" s="8">
        <f>VLOOKUP(D1348,'[1]01.04.2024 полный'!$D$2:$E$4763,2,FALSE)</f>
        <v>70178.25</v>
      </c>
    </row>
    <row r="1349" spans="4:5" ht="18" x14ac:dyDescent="0.25">
      <c r="D1349" s="11">
        <v>15730141</v>
      </c>
      <c r="E1349" s="8">
        <f>VLOOKUP(D1349,'[2]01.04.2024 полный окончательный'!$D$2:$E$5227,2,FALSE)</f>
        <v>395803.02500000002</v>
      </c>
    </row>
    <row r="1350" spans="4:5" ht="18" x14ac:dyDescent="0.25">
      <c r="D1350" s="11">
        <v>45175775</v>
      </c>
      <c r="E1350" s="8">
        <v>1479.63</v>
      </c>
    </row>
    <row r="1351" spans="4:5" ht="18" x14ac:dyDescent="0.25">
      <c r="D1351" s="11">
        <v>15623336</v>
      </c>
      <c r="E1351" s="8">
        <f>VLOOKUP(D1351,'[2]01.04.2024 полный окончательный'!$D$2:$E$5227,2,FALSE)</f>
        <v>23622.26</v>
      </c>
    </row>
    <row r="1352" spans="4:5" ht="18" x14ac:dyDescent="0.25">
      <c r="D1352" s="11">
        <v>13114115</v>
      </c>
      <c r="E1352" s="8" t="s">
        <v>2</v>
      </c>
    </row>
    <row r="1353" spans="4:5" ht="18" x14ac:dyDescent="0.25">
      <c r="D1353" s="11">
        <v>13114111</v>
      </c>
      <c r="E1353" s="8" t="s">
        <v>2</v>
      </c>
    </row>
    <row r="1354" spans="4:5" ht="18" x14ac:dyDescent="0.25">
      <c r="D1354" s="11">
        <v>37230535</v>
      </c>
      <c r="E1354" s="8" t="s">
        <v>23</v>
      </c>
    </row>
    <row r="1355" spans="4:5" ht="18" x14ac:dyDescent="0.25">
      <c r="D1355" s="11">
        <v>9333128</v>
      </c>
      <c r="E1355" s="8">
        <f>VLOOKUP(D1355,'[1]01.04.2024 полный'!$D$2:$E$4763,2,FALSE)</f>
        <v>15518.535</v>
      </c>
    </row>
    <row r="1356" spans="4:5" ht="18" x14ac:dyDescent="0.25">
      <c r="D1356" s="11">
        <v>25505620</v>
      </c>
      <c r="E1356" s="8">
        <f>VLOOKUP(D1356,'[1]01.04.2024 полный'!$D$2:$E$4763,2,FALSE)</f>
        <v>16171.3025</v>
      </c>
    </row>
    <row r="1357" spans="4:5" ht="18" x14ac:dyDescent="0.25">
      <c r="D1357" s="11">
        <v>24380057</v>
      </c>
      <c r="E1357" s="8">
        <f>VLOOKUP(D1357,'[1]01.04.2024 полный'!$D$2:$E$4763,2,FALSE)</f>
        <v>29740.505499999999</v>
      </c>
    </row>
    <row r="1358" spans="4:5" ht="18" x14ac:dyDescent="0.25">
      <c r="D1358" s="11">
        <v>45193806</v>
      </c>
      <c r="E1358" s="8">
        <f>VLOOKUP(D1358,'[1]01.04.2024 полный'!$D$2:$E$4763,2,FALSE)</f>
        <v>4652.0415000000003</v>
      </c>
    </row>
    <row r="1359" spans="4:5" ht="18" x14ac:dyDescent="0.25">
      <c r="D1359" s="11">
        <v>23957636</v>
      </c>
      <c r="E1359" s="8">
        <v>4813.7299999999996</v>
      </c>
    </row>
    <row r="1360" spans="4:5" ht="18" x14ac:dyDescent="0.25">
      <c r="D1360" s="11">
        <v>230161456057</v>
      </c>
      <c r="E1360" s="8">
        <v>0.59</v>
      </c>
    </row>
    <row r="1361" spans="4:5" ht="18" x14ac:dyDescent="0.25">
      <c r="D1361" s="11">
        <v>1220290756875</v>
      </c>
      <c r="E1361" s="8">
        <v>2.2999999999999998</v>
      </c>
    </row>
    <row r="1362" spans="4:5" ht="18" x14ac:dyDescent="0.25">
      <c r="D1362" s="11">
        <v>220154818982</v>
      </c>
      <c r="E1362" s="8">
        <v>179.11</v>
      </c>
    </row>
    <row r="1363" spans="4:5" ht="18" x14ac:dyDescent="0.25">
      <c r="D1363" s="11">
        <v>220154818907</v>
      </c>
      <c r="E1363" s="8">
        <v>830.28</v>
      </c>
    </row>
    <row r="1364" spans="4:5" ht="18" x14ac:dyDescent="0.25">
      <c r="D1364" s="11">
        <v>6210281709294</v>
      </c>
      <c r="E1364" s="8">
        <v>11044.93</v>
      </c>
    </row>
    <row r="1365" spans="4:5" ht="18" x14ac:dyDescent="0.25">
      <c r="D1365" s="11">
        <v>1190127120841</v>
      </c>
      <c r="E1365" s="28" t="s">
        <v>2</v>
      </c>
    </row>
    <row r="1366" spans="4:5" ht="18" x14ac:dyDescent="0.25">
      <c r="D1366" s="11">
        <v>8200230332051</v>
      </c>
      <c r="E1366" s="8" t="s">
        <v>2</v>
      </c>
    </row>
    <row r="1367" spans="4:5" ht="18" x14ac:dyDescent="0.25">
      <c r="D1367" s="11">
        <v>599099</v>
      </c>
      <c r="E1367" s="8">
        <v>5961.94</v>
      </c>
    </row>
    <row r="1368" spans="4:5" ht="18" x14ac:dyDescent="0.25">
      <c r="D1368" s="11">
        <v>40632506</v>
      </c>
      <c r="E1368" s="8">
        <v>2368.59</v>
      </c>
    </row>
    <row r="1369" spans="4:5" ht="18" x14ac:dyDescent="0.25">
      <c r="D1369" s="11">
        <v>39475817</v>
      </c>
      <c r="E1369" s="8">
        <f>VLOOKUP(D1369,'[1]01.04.2024 полный'!$D$2:$E$4763,2,FALSE)</f>
        <v>7782.6620000000003</v>
      </c>
    </row>
    <row r="1370" spans="4:5" ht="18" x14ac:dyDescent="0.25">
      <c r="D1370" s="11">
        <v>220286834801</v>
      </c>
      <c r="E1370" s="8" t="s">
        <v>2</v>
      </c>
    </row>
    <row r="1371" spans="4:5" ht="18" x14ac:dyDescent="0.25">
      <c r="D1371" s="11">
        <v>9220286863540</v>
      </c>
      <c r="E1371" s="8">
        <v>211.06</v>
      </c>
    </row>
    <row r="1372" spans="4:5" ht="18" x14ac:dyDescent="0.25">
      <c r="D1372" s="11">
        <v>12963187536750</v>
      </c>
      <c r="E1372" s="8">
        <v>3.99</v>
      </c>
    </row>
    <row r="1373" spans="4:5" ht="18" x14ac:dyDescent="0.25">
      <c r="D1373" s="11">
        <v>45111064</v>
      </c>
      <c r="E1373" s="8">
        <f>VLOOKUP(D1373,'[1]01.04.2024 полный'!$D$2:$E$4763,2,FALSE)</f>
        <v>1093.268</v>
      </c>
    </row>
    <row r="1374" spans="4:5" ht="18" x14ac:dyDescent="0.25">
      <c r="D1374" s="11">
        <v>36619388</v>
      </c>
      <c r="E1374" s="8">
        <f>VLOOKUP(D1374,'[1]01.04.2024 полный'!$D$2:$E$4763,2,FALSE)</f>
        <v>16302.944</v>
      </c>
    </row>
    <row r="1375" spans="4:5" ht="18" x14ac:dyDescent="0.25">
      <c r="D1375" s="11">
        <v>30594064</v>
      </c>
      <c r="E1375" s="8">
        <v>6103</v>
      </c>
    </row>
    <row r="1376" spans="4:5" ht="18" x14ac:dyDescent="0.25">
      <c r="D1376" s="11">
        <v>414213</v>
      </c>
      <c r="E1376" s="8">
        <v>10924.27</v>
      </c>
    </row>
    <row r="1377" spans="4:5" ht="18" x14ac:dyDescent="0.25">
      <c r="D1377" s="11">
        <v>414224</v>
      </c>
      <c r="E1377" s="8">
        <v>37963.300000000003</v>
      </c>
    </row>
    <row r="1378" spans="4:5" ht="18" x14ac:dyDescent="0.25">
      <c r="D1378" s="11">
        <v>44651030</v>
      </c>
      <c r="E1378" s="8">
        <f>VLOOKUP(D1378,'[1]01.04.2024 полный'!$D$2:$E$4763,2,FALSE)</f>
        <v>6.2389999999999999</v>
      </c>
    </row>
    <row r="1379" spans="4:5" ht="18" x14ac:dyDescent="0.25">
      <c r="D1379" s="11">
        <v>34678421</v>
      </c>
      <c r="E1379" s="8">
        <f>VLOOKUP(D1379,'[1]01.04.2024 полный'!$D$2:$E$4763,2,FALSE)</f>
        <v>847.00850000000003</v>
      </c>
    </row>
    <row r="1380" spans="4:5" ht="18" x14ac:dyDescent="0.25">
      <c r="D1380" s="11">
        <v>34684989</v>
      </c>
      <c r="E1380" s="8">
        <f>VLOOKUP(D1380,'[1]01.04.2024 полный'!$D$2:$E$4763,2,FALSE)</f>
        <v>1493.4525000000001</v>
      </c>
    </row>
    <row r="1381" spans="4:5" ht="18" x14ac:dyDescent="0.25">
      <c r="D1381" s="11">
        <v>44408609</v>
      </c>
      <c r="E1381" s="8">
        <f>VLOOKUP(D1381,'[1]01.04.2024 полный'!$D$2:$E$4763,2,FALSE)</f>
        <v>1782.489</v>
      </c>
    </row>
    <row r="1382" spans="4:5" ht="18" x14ac:dyDescent="0.25">
      <c r="D1382" s="11">
        <v>44408596</v>
      </c>
      <c r="E1382" s="8">
        <f>VLOOKUP(D1382,'[1]01.04.2024 полный'!$D$2:$E$4763,2,FALSE)</f>
        <v>4677.5519999999997</v>
      </c>
    </row>
    <row r="1383" spans="4:5" ht="18" x14ac:dyDescent="0.25">
      <c r="D1383" s="11">
        <v>44408947</v>
      </c>
      <c r="E1383" s="8">
        <f>VLOOKUP(D1383,'[1]01.04.2024 полный'!$D$2:$E$4763,2,FALSE)</f>
        <v>15752.86</v>
      </c>
    </row>
    <row r="1384" spans="4:5" ht="18" x14ac:dyDescent="0.25">
      <c r="D1384" s="11">
        <v>48672943</v>
      </c>
      <c r="E1384" s="28" t="s">
        <v>2</v>
      </c>
    </row>
    <row r="1385" spans="4:5" ht="18" x14ac:dyDescent="0.25">
      <c r="D1385" s="11">
        <v>48673367</v>
      </c>
      <c r="E1385" s="28" t="s">
        <v>2</v>
      </c>
    </row>
    <row r="1386" spans="4:5" ht="18" x14ac:dyDescent="0.25">
      <c r="D1386" s="11">
        <v>44408874</v>
      </c>
      <c r="E1386" s="8">
        <v>1066.72</v>
      </c>
    </row>
    <row r="1387" spans="4:5" ht="18" x14ac:dyDescent="0.25">
      <c r="D1387" s="11">
        <v>42998628</v>
      </c>
      <c r="E1387" s="8">
        <v>4011.69</v>
      </c>
    </row>
    <row r="1388" spans="4:5" ht="18" x14ac:dyDescent="0.25">
      <c r="D1388" s="11">
        <v>42997078</v>
      </c>
      <c r="E1388" s="8">
        <v>4833.25</v>
      </c>
    </row>
    <row r="1389" spans="4:5" ht="18" x14ac:dyDescent="0.25">
      <c r="D1389" s="11">
        <v>41063489</v>
      </c>
      <c r="E1389" s="8">
        <v>4864.26</v>
      </c>
    </row>
    <row r="1390" spans="4:5" ht="18" x14ac:dyDescent="0.25">
      <c r="D1390" s="11">
        <v>41063256</v>
      </c>
      <c r="E1390" s="8">
        <v>7628.11</v>
      </c>
    </row>
    <row r="1391" spans="4:5" ht="18" x14ac:dyDescent="0.25">
      <c r="D1391" s="11">
        <v>40112387</v>
      </c>
      <c r="E1391" s="8">
        <v>10178.19</v>
      </c>
    </row>
    <row r="1392" spans="4:5" ht="18" x14ac:dyDescent="0.25">
      <c r="D1392" s="11">
        <v>25504964</v>
      </c>
      <c r="E1392" s="8">
        <v>15444.65</v>
      </c>
    </row>
    <row r="1393" spans="4:5" ht="18" x14ac:dyDescent="0.25">
      <c r="D1393" s="11">
        <v>39789105</v>
      </c>
      <c r="E1393" s="8">
        <f>VLOOKUP(D1393,'[1]01.04.2024 полный'!$D$2:$E$4763,2,FALSE)</f>
        <v>5245.6075000000001</v>
      </c>
    </row>
    <row r="1394" spans="4:5" ht="18" x14ac:dyDescent="0.25">
      <c r="D1394" s="11">
        <v>39788919</v>
      </c>
      <c r="E1394" s="8">
        <f>VLOOKUP(D1394,'[1]01.04.2024 полный'!$D$2:$E$4763,2,FALSE)</f>
        <v>10168.984</v>
      </c>
    </row>
    <row r="1395" spans="4:5" ht="18" x14ac:dyDescent="0.25">
      <c r="D1395" s="11">
        <v>21737091</v>
      </c>
      <c r="E1395" s="8">
        <v>17090.11</v>
      </c>
    </row>
    <row r="1396" spans="4:5" ht="18" x14ac:dyDescent="0.25">
      <c r="D1396" s="11">
        <v>13154418</v>
      </c>
      <c r="E1396" s="8">
        <v>21045.46</v>
      </c>
    </row>
    <row r="1397" spans="4:5" ht="18" x14ac:dyDescent="0.25">
      <c r="D1397" s="11">
        <v>45336484</v>
      </c>
      <c r="E1397" s="8" t="s">
        <v>2</v>
      </c>
    </row>
    <row r="1398" spans="4:5" ht="18" x14ac:dyDescent="0.25">
      <c r="D1398" s="11">
        <v>33095183</v>
      </c>
      <c r="E1398" s="8">
        <f>VLOOKUP(D1398,'[1]01.04.2024 полный'!$D$2:$E$4763,2,FALSE)</f>
        <v>5159.2505000000001</v>
      </c>
    </row>
    <row r="1399" spans="4:5" ht="18" x14ac:dyDescent="0.25">
      <c r="D1399" s="11">
        <v>31399433</v>
      </c>
      <c r="E1399" s="8">
        <f>VLOOKUP(D1399,'[1]01.04.2024 полный'!$D$2:$E$4763,2,FALSE)</f>
        <v>1320.1795</v>
      </c>
    </row>
    <row r="1400" spans="4:5" ht="18" x14ac:dyDescent="0.25">
      <c r="D1400" s="11">
        <v>43718344</v>
      </c>
      <c r="E1400" s="8" t="s">
        <v>2</v>
      </c>
    </row>
    <row r="1401" spans="4:5" ht="18" x14ac:dyDescent="0.25">
      <c r="D1401" s="11">
        <v>32983930</v>
      </c>
      <c r="E1401" s="8">
        <f>VLOOKUP(D1401,'[1]01.04.2024 полный'!$D$2:$E$4763,2,FALSE)</f>
        <v>9251.8114999999998</v>
      </c>
    </row>
    <row r="1402" spans="4:5" ht="18" x14ac:dyDescent="0.25">
      <c r="D1402" s="11">
        <v>45336595</v>
      </c>
      <c r="E1402" s="8">
        <f>VLOOKUP(D1402,'[1]01.04.2024 полный'!$D$2:$E$4763,2,FALSE)</f>
        <v>692.91200000000003</v>
      </c>
    </row>
    <row r="1403" spans="4:5" ht="18" x14ac:dyDescent="0.25">
      <c r="D1403" s="11">
        <v>26084698</v>
      </c>
      <c r="E1403" s="8">
        <v>33845.15</v>
      </c>
    </row>
    <row r="1404" spans="4:5" ht="18" x14ac:dyDescent="0.25">
      <c r="D1404" s="11">
        <v>41734777</v>
      </c>
      <c r="E1404" s="8">
        <f>VLOOKUP(D1404,'[1]01.04.2024 полный'!$D$2:$E$4763,2,FALSE)</f>
        <v>2093.12</v>
      </c>
    </row>
    <row r="1405" spans="4:5" ht="18" x14ac:dyDescent="0.25">
      <c r="D1405" s="11">
        <v>220154819040</v>
      </c>
      <c r="E1405" s="8">
        <v>12980.83</v>
      </c>
    </row>
    <row r="1406" spans="4:5" ht="18" x14ac:dyDescent="0.25">
      <c r="D1406" s="11">
        <v>32916710</v>
      </c>
      <c r="E1406" s="8">
        <f>VLOOKUP(D1406,'[2]01.04.2024 полный окончательный'!$D$2:$E$5227,2,FALSE)</f>
        <v>73673.508000000002</v>
      </c>
    </row>
    <row r="1407" spans="4:5" ht="18" x14ac:dyDescent="0.25">
      <c r="D1407" s="11">
        <v>37383916</v>
      </c>
      <c r="E1407" s="8">
        <f>VLOOKUP(D1407,'[1]01.04.2024 полный'!$D$2:$E$4763,2,FALSE)</f>
        <v>125547.587</v>
      </c>
    </row>
    <row r="1408" spans="4:5" ht="18" x14ac:dyDescent="0.25">
      <c r="D1408" s="11">
        <v>40626385</v>
      </c>
      <c r="E1408" s="8">
        <f>VLOOKUP(D1408,'[1]01.04.2024 полный'!$D$2:$E$4763,2,FALSE)</f>
        <v>1940.19</v>
      </c>
    </row>
    <row r="1409" spans="4:5" ht="18" x14ac:dyDescent="0.25">
      <c r="D1409" s="11">
        <v>45336592</v>
      </c>
      <c r="E1409" s="8">
        <v>2219.06</v>
      </c>
    </row>
    <row r="1410" spans="4:5" ht="18" x14ac:dyDescent="0.25">
      <c r="D1410" s="11">
        <v>13070867</v>
      </c>
      <c r="E1410" s="8">
        <f>VLOOKUP(D1410,'[1]01.04.2024 полный'!$D$2:$E$4763,2,FALSE)</f>
        <v>8737.8075000000008</v>
      </c>
    </row>
    <row r="1411" spans="4:5" ht="18" x14ac:dyDescent="0.25">
      <c r="D1411" s="11">
        <v>26048194</v>
      </c>
      <c r="E1411" s="8">
        <f>VLOOKUP(D1411,'[1]01.04.2024 полный'!$D$2:$E$4763,2,FALSE)</f>
        <v>50406.137999999999</v>
      </c>
    </row>
    <row r="1412" spans="4:5" ht="18" x14ac:dyDescent="0.25">
      <c r="D1412" s="11">
        <v>48893225</v>
      </c>
      <c r="E1412" s="8">
        <v>12.93</v>
      </c>
    </row>
    <row r="1413" spans="4:5" ht="18" x14ac:dyDescent="0.25">
      <c r="D1413" s="11">
        <v>48892970</v>
      </c>
      <c r="E1413" s="8">
        <v>46.5</v>
      </c>
    </row>
    <row r="1414" spans="4:5" ht="18" x14ac:dyDescent="0.25">
      <c r="D1414" s="11">
        <v>48893150</v>
      </c>
      <c r="E1414" s="8">
        <v>155.30000000000001</v>
      </c>
    </row>
    <row r="1415" spans="4:5" ht="18" x14ac:dyDescent="0.25">
      <c r="D1415" s="11">
        <v>48892911</v>
      </c>
      <c r="E1415" s="8">
        <v>1876.04</v>
      </c>
    </row>
    <row r="1416" spans="4:5" ht="18" x14ac:dyDescent="0.25">
      <c r="D1416" s="11">
        <v>5210268107623</v>
      </c>
      <c r="E1416" s="8" t="s">
        <v>2</v>
      </c>
    </row>
    <row r="1417" spans="4:5" ht="18" x14ac:dyDescent="0.25">
      <c r="D1417" s="11">
        <v>5210268107621</v>
      </c>
      <c r="E1417" s="8" t="s">
        <v>2</v>
      </c>
    </row>
    <row r="1418" spans="4:5" ht="18" x14ac:dyDescent="0.25">
      <c r="D1418" s="11">
        <v>18421812</v>
      </c>
      <c r="E1418" s="8" t="s">
        <v>4217</v>
      </c>
    </row>
    <row r="1419" spans="4:5" ht="18" x14ac:dyDescent="0.25">
      <c r="D1419" s="11">
        <v>18421813</v>
      </c>
      <c r="E1419" s="8" t="s">
        <v>4217</v>
      </c>
    </row>
    <row r="1420" spans="4:5" ht="18" x14ac:dyDescent="0.25">
      <c r="D1420" s="11">
        <v>30742033</v>
      </c>
      <c r="E1420" s="8">
        <f>VLOOKUP(D1420,'[1]01.04.2024 полный'!$D$2:$E$4763,2,FALSE)</f>
        <v>9247.9249999999993</v>
      </c>
    </row>
    <row r="1421" spans="4:5" ht="18" x14ac:dyDescent="0.25">
      <c r="D1421" s="11">
        <v>16949723</v>
      </c>
      <c r="E1421" s="8">
        <f>VLOOKUP(D1421,'[1]01.04.2024 полный'!$D$2:$E$4763,2,FALSE)</f>
        <v>18648.918000000001</v>
      </c>
    </row>
    <row r="1422" spans="4:5" ht="18" x14ac:dyDescent="0.25">
      <c r="D1422" s="11">
        <v>34588848</v>
      </c>
      <c r="E1422" s="8">
        <f>VLOOKUP(D1422,'[1]01.04.2024 полный'!$D$2:$E$4763,2,FALSE)</f>
        <v>3171.4614999999999</v>
      </c>
    </row>
    <row r="1423" spans="4:5" ht="18" x14ac:dyDescent="0.25">
      <c r="D1423" s="11">
        <v>33094286</v>
      </c>
      <c r="E1423" s="8">
        <f>VLOOKUP(D1423,'[1]01.04.2024 полный'!$D$2:$E$4763,2,FALSE)</f>
        <v>3533.5540000000001</v>
      </c>
    </row>
    <row r="1424" spans="4:5" ht="18" x14ac:dyDescent="0.25">
      <c r="D1424" s="11">
        <v>25486817</v>
      </c>
      <c r="E1424" s="8">
        <f>VLOOKUP(D1424,'[1]01.04.2024 полный'!$D$2:$E$4763,2,FALSE)</f>
        <v>12826.228999999999</v>
      </c>
    </row>
    <row r="1425" spans="4:5" ht="18" x14ac:dyDescent="0.25">
      <c r="D1425" s="11">
        <v>40626048</v>
      </c>
      <c r="E1425" s="8" t="s">
        <v>2095</v>
      </c>
    </row>
    <row r="1426" spans="4:5" ht="18" x14ac:dyDescent="0.25">
      <c r="D1426" s="11">
        <v>44408698</v>
      </c>
      <c r="E1426" s="8">
        <v>0.89</v>
      </c>
    </row>
    <row r="1427" spans="4:5" ht="18" x14ac:dyDescent="0.25">
      <c r="D1427" s="11">
        <v>47884781</v>
      </c>
      <c r="E1427" s="8">
        <v>404.93</v>
      </c>
    </row>
    <row r="1428" spans="4:5" ht="18" x14ac:dyDescent="0.25">
      <c r="D1428" s="11">
        <v>44408928</v>
      </c>
      <c r="E1428" s="8">
        <v>1710.83</v>
      </c>
    </row>
    <row r="1429" spans="4:5" ht="18" x14ac:dyDescent="0.25">
      <c r="D1429" s="11">
        <v>45336874</v>
      </c>
      <c r="E1429" s="8">
        <v>2831.76</v>
      </c>
    </row>
    <row r="1430" spans="4:5" ht="18" x14ac:dyDescent="0.25">
      <c r="D1430" s="11">
        <v>28786374</v>
      </c>
      <c r="E1430" s="8">
        <f>VLOOKUP(D1430,'[2]01.04.2024 полный окончательный'!$D$2:$E$5227,2,FALSE)</f>
        <v>4779.8779999999997</v>
      </c>
    </row>
    <row r="1431" spans="4:5" ht="18" x14ac:dyDescent="0.25">
      <c r="D1431" s="11">
        <v>22622173</v>
      </c>
      <c r="E1431" s="8">
        <v>33264.199999999997</v>
      </c>
    </row>
    <row r="1432" spans="4:5" ht="18" x14ac:dyDescent="0.25">
      <c r="D1432" s="11">
        <v>36546070</v>
      </c>
      <c r="E1432" s="8">
        <f>VLOOKUP(D1432,'[2]01.04.2024 полный окончательный'!$D$2:$E$5227,2,FALSE)</f>
        <v>1306.787</v>
      </c>
    </row>
    <row r="1433" spans="4:5" ht="18" x14ac:dyDescent="0.25">
      <c r="D1433" s="11">
        <v>36620104</v>
      </c>
      <c r="E1433" s="8">
        <f>VLOOKUP(D1433,'[1]01.04.2024 полный'!$D$2:$E$4763,2,FALSE)</f>
        <v>18210.442999999999</v>
      </c>
    </row>
    <row r="1434" spans="4:5" ht="18" x14ac:dyDescent="0.25">
      <c r="D1434" s="11">
        <v>26039657</v>
      </c>
      <c r="E1434" s="8">
        <f>VLOOKUP(D1434,'[1]01.04.2024 полный'!$D$2:$E$4763,2,FALSE)</f>
        <v>18764.240000000002</v>
      </c>
    </row>
    <row r="1435" spans="4:5" ht="18" x14ac:dyDescent="0.25">
      <c r="D1435" s="11">
        <v>1220290756624</v>
      </c>
      <c r="E1435" s="8">
        <v>6007.31</v>
      </c>
    </row>
    <row r="1436" spans="4:5" ht="18" x14ac:dyDescent="0.25">
      <c r="D1436" s="11">
        <v>37388637</v>
      </c>
      <c r="E1436" s="8">
        <f>VLOOKUP(D1436,'[1]01.04.2024 полный'!$D$2:$E$4763,2,FALSE)</f>
        <v>122618.182</v>
      </c>
    </row>
    <row r="1437" spans="4:5" ht="18" x14ac:dyDescent="0.25">
      <c r="D1437" s="11">
        <v>42495041</v>
      </c>
      <c r="E1437" s="8">
        <f>VLOOKUP(D1437,'[1]01.04.2024 полный'!$D$2:$E$4763,2,FALSE)</f>
        <v>532.27549999999997</v>
      </c>
    </row>
    <row r="1438" spans="4:5" ht="18" x14ac:dyDescent="0.25">
      <c r="D1438" s="11">
        <v>41747891</v>
      </c>
      <c r="E1438" s="8">
        <f>VLOOKUP(D1438,'[1]01.04.2024 полный'!$D$2:$E$4763,2,FALSE)</f>
        <v>4031.5214999999998</v>
      </c>
    </row>
    <row r="1439" spans="4:5" ht="18" x14ac:dyDescent="0.25">
      <c r="D1439" s="11">
        <v>45856519</v>
      </c>
      <c r="E1439" s="8" t="s">
        <v>2</v>
      </c>
    </row>
    <row r="1440" spans="4:5" ht="18" x14ac:dyDescent="0.25">
      <c r="D1440" s="11">
        <v>13182361</v>
      </c>
      <c r="E1440" s="8">
        <v>1961.75</v>
      </c>
    </row>
    <row r="1441" spans="4:5" ht="18" x14ac:dyDescent="0.25">
      <c r="D1441" s="11">
        <v>6285577</v>
      </c>
      <c r="E1441" s="8">
        <v>30632.22</v>
      </c>
    </row>
    <row r="1442" spans="4:5" ht="18" x14ac:dyDescent="0.25">
      <c r="D1442" s="11">
        <v>230161455928</v>
      </c>
      <c r="E1442" s="8">
        <v>0.47</v>
      </c>
    </row>
    <row r="1443" spans="4:5" ht="18" x14ac:dyDescent="0.25">
      <c r="D1443" s="11">
        <v>230161456092</v>
      </c>
      <c r="E1443" s="8">
        <v>0.99</v>
      </c>
    </row>
    <row r="1444" spans="4:5" ht="18" x14ac:dyDescent="0.25">
      <c r="D1444" s="11">
        <v>42996776</v>
      </c>
      <c r="E1444" s="8">
        <f>VLOOKUP(D1444,'[1]01.04.2024 полный'!$D$2:$E$4763,2,FALSE)</f>
        <v>3716.8505</v>
      </c>
    </row>
    <row r="1445" spans="4:5" ht="18" x14ac:dyDescent="0.25">
      <c r="D1445" s="11">
        <v>43202013</v>
      </c>
      <c r="E1445" s="8">
        <f>VLOOKUP(D1445,'[1]01.04.2024 полный'!$D$2:$E$4763,2,FALSE)</f>
        <v>4375.3180000000002</v>
      </c>
    </row>
    <row r="1446" spans="4:5" ht="18" x14ac:dyDescent="0.25">
      <c r="D1446" s="11">
        <v>41748515</v>
      </c>
      <c r="E1446" s="8">
        <f>VLOOKUP(D1446,'[1]01.04.2024 полный'!$D$2:$E$4763,2,FALSE)</f>
        <v>13141.934999999999</v>
      </c>
    </row>
    <row r="1447" spans="4:5" ht="18" x14ac:dyDescent="0.25">
      <c r="D1447" s="11">
        <v>242404</v>
      </c>
      <c r="E1447" s="8" t="e">
        <f>VLOOKUP(D1447,'[2]01.04.2024 полный окончательный'!$D$2:$E$5227,2,FALSE)</f>
        <v>#N/A</v>
      </c>
    </row>
    <row r="1448" spans="4:5" ht="18" x14ac:dyDescent="0.25">
      <c r="D1448" s="11">
        <v>244515</v>
      </c>
      <c r="E1448" s="8" t="e">
        <f>VLOOKUP(D1448,'[2]01.04.2024 полный окончательный'!$D$2:$E$5227,2,FALSE)</f>
        <v>#N/A</v>
      </c>
    </row>
    <row r="1449" spans="4:5" ht="18" x14ac:dyDescent="0.25">
      <c r="D1449" s="11">
        <v>7200230324755</v>
      </c>
      <c r="E1449" s="8">
        <v>12488.3</v>
      </c>
    </row>
    <row r="1450" spans="4:5" ht="18" x14ac:dyDescent="0.25">
      <c r="D1450" s="11">
        <v>42496229</v>
      </c>
      <c r="E1450" s="8">
        <f>VLOOKUP(D1450,'[1]01.04.2024 полный'!$D$2:$E$4763,2,FALSE)</f>
        <v>0.41299999999999998</v>
      </c>
    </row>
    <row r="1451" spans="4:5" ht="18" x14ac:dyDescent="0.25">
      <c r="D1451" s="11">
        <v>42495222</v>
      </c>
      <c r="E1451" s="8">
        <f>VLOOKUP(D1451,'[1]01.04.2024 полный'!$D$2:$E$4763,2,FALSE)</f>
        <v>0.53300000000000003</v>
      </c>
    </row>
    <row r="1452" spans="4:5" ht="18" x14ac:dyDescent="0.25">
      <c r="D1452" s="11">
        <v>42496417</v>
      </c>
      <c r="E1452" s="8">
        <f>VLOOKUP(D1452,'[1]01.04.2024 полный'!$D$2:$E$4763,2,FALSE)</f>
        <v>929.09</v>
      </c>
    </row>
    <row r="1453" spans="4:5" ht="18" x14ac:dyDescent="0.25">
      <c r="D1453" s="11">
        <v>42494744</v>
      </c>
      <c r="E1453" s="8">
        <f>VLOOKUP(D1453,'[1]01.04.2024 полный'!$D$2:$E$4763,2,FALSE)</f>
        <v>1157.0844999999999</v>
      </c>
    </row>
    <row r="1454" spans="4:5" ht="18" x14ac:dyDescent="0.25">
      <c r="D1454" s="11">
        <v>30741561</v>
      </c>
      <c r="E1454" s="8">
        <f>VLOOKUP(D1454,'[1]01.04.2024 полный'!$D$2:$E$4763,2,FALSE)</f>
        <v>22485.102500000001</v>
      </c>
    </row>
    <row r="1455" spans="4:5" ht="18" x14ac:dyDescent="0.25">
      <c r="D1455" s="11">
        <v>44251963</v>
      </c>
      <c r="E1455" s="8">
        <f>VLOOKUP(D1455,'[1]01.04.2024 полный'!$D$2:$E$4763,2,FALSE)</f>
        <v>79707.373999999996</v>
      </c>
    </row>
    <row r="1456" spans="4:5" ht="18" x14ac:dyDescent="0.25">
      <c r="D1456" s="11">
        <v>36918879</v>
      </c>
      <c r="E1456" s="8">
        <v>179.75</v>
      </c>
    </row>
    <row r="1457" spans="4:5" ht="18" x14ac:dyDescent="0.25">
      <c r="D1457" s="11">
        <v>36918581</v>
      </c>
      <c r="E1457" s="8">
        <v>851.91</v>
      </c>
    </row>
    <row r="1458" spans="4:5" ht="18" x14ac:dyDescent="0.25">
      <c r="D1458" s="11">
        <v>36918483</v>
      </c>
      <c r="E1458" s="8">
        <v>824.56</v>
      </c>
    </row>
    <row r="1459" spans="4:5" ht="18" x14ac:dyDescent="0.25">
      <c r="D1459" s="11">
        <v>44452788</v>
      </c>
      <c r="E1459" s="8" t="s">
        <v>2</v>
      </c>
    </row>
    <row r="1460" spans="4:5" ht="18" x14ac:dyDescent="0.25">
      <c r="D1460" s="11">
        <v>36918939</v>
      </c>
      <c r="E1460" s="8">
        <v>7172.8</v>
      </c>
    </row>
    <row r="1461" spans="4:5" ht="18" x14ac:dyDescent="0.25">
      <c r="D1461" s="11">
        <v>24105027</v>
      </c>
      <c r="E1461" s="8">
        <f>VLOOKUP(D1461,'[1]01.04.2024 полный'!$D$2:$E$4763,2,FALSE)</f>
        <v>3011.8335000000002</v>
      </c>
    </row>
    <row r="1462" spans="4:5" ht="18" x14ac:dyDescent="0.25">
      <c r="D1462" s="11">
        <v>13120457</v>
      </c>
      <c r="E1462" s="8" t="s">
        <v>23</v>
      </c>
    </row>
    <row r="1463" spans="4:5" ht="18" x14ac:dyDescent="0.25">
      <c r="D1463" s="11">
        <v>45856114</v>
      </c>
      <c r="E1463" s="8">
        <v>1443.38</v>
      </c>
    </row>
    <row r="1464" spans="4:5" ht="18" x14ac:dyDescent="0.25">
      <c r="D1464" s="11">
        <v>29894612</v>
      </c>
      <c r="E1464" s="8">
        <f>VLOOKUP(D1464,'[1]01.04.2024 полный'!$D$2:$E$4763,2,FALSE)</f>
        <v>273.01299999999998</v>
      </c>
    </row>
    <row r="1465" spans="4:5" ht="18" x14ac:dyDescent="0.25">
      <c r="D1465" s="11">
        <v>15744354</v>
      </c>
      <c r="E1465" s="8">
        <f>VLOOKUP(D1465,'[1]01.04.2024 полный'!$D$2:$E$4763,2,FALSE)</f>
        <v>554.072</v>
      </c>
    </row>
    <row r="1466" spans="4:5" ht="18" x14ac:dyDescent="0.25">
      <c r="D1466" s="11">
        <v>29895126</v>
      </c>
      <c r="E1466" s="8">
        <f>VLOOKUP(D1466,'[1]01.04.2024 полный'!$D$2:$E$4763,2,FALSE)</f>
        <v>897.20299999999997</v>
      </c>
    </row>
    <row r="1467" spans="4:5" ht="18" x14ac:dyDescent="0.25">
      <c r="D1467" s="11">
        <v>15744358</v>
      </c>
      <c r="E1467" s="8">
        <f>VLOOKUP(D1467,'[1]01.04.2024 полный'!$D$2:$E$4763,2,FALSE)</f>
        <v>1221.008</v>
      </c>
    </row>
    <row r="1468" spans="4:5" ht="18" x14ac:dyDescent="0.25">
      <c r="D1468" s="11">
        <v>47135124</v>
      </c>
      <c r="E1468" s="8">
        <v>123.16</v>
      </c>
    </row>
    <row r="1469" spans="4:5" ht="18" x14ac:dyDescent="0.25">
      <c r="D1469" s="11">
        <v>43336958</v>
      </c>
      <c r="E1469" s="8">
        <v>4897.91</v>
      </c>
    </row>
    <row r="1470" spans="4:5" ht="18" x14ac:dyDescent="0.25">
      <c r="D1470" s="11">
        <v>36545836</v>
      </c>
      <c r="E1470" s="8">
        <v>15294.41</v>
      </c>
    </row>
    <row r="1471" spans="4:5" ht="18" x14ac:dyDescent="0.25">
      <c r="D1471" s="11">
        <v>16949725</v>
      </c>
      <c r="E1471" s="8">
        <v>16351.78</v>
      </c>
    </row>
    <row r="1472" spans="4:5" ht="18" x14ac:dyDescent="0.25">
      <c r="D1472" s="11">
        <v>45176207</v>
      </c>
      <c r="E1472" s="8" t="s">
        <v>2</v>
      </c>
    </row>
    <row r="1473" spans="4:5" ht="18" x14ac:dyDescent="0.25">
      <c r="D1473" s="36">
        <v>35007141</v>
      </c>
      <c r="E1473" s="8">
        <f>VLOOKUP(D1473,'[1]01.04.2024 полный'!$D$2:$E$4763,2,FALSE)</f>
        <v>6821.2105000000001</v>
      </c>
    </row>
    <row r="1474" spans="4:5" ht="18" x14ac:dyDescent="0.25">
      <c r="D1474" s="11">
        <v>230154455643</v>
      </c>
      <c r="E1474" s="8">
        <v>12.14</v>
      </c>
    </row>
    <row r="1475" spans="4:5" ht="18" x14ac:dyDescent="0.25">
      <c r="D1475" s="11">
        <v>1230606910695</v>
      </c>
      <c r="E1475" s="8">
        <v>18.57</v>
      </c>
    </row>
    <row r="1476" spans="4:5" ht="18" x14ac:dyDescent="0.25">
      <c r="D1476" s="11">
        <v>1230606911169</v>
      </c>
      <c r="E1476" s="8">
        <v>131.11000000000001</v>
      </c>
    </row>
    <row r="1477" spans="4:5" ht="18" x14ac:dyDescent="0.25">
      <c r="D1477" s="11">
        <v>230606756315</v>
      </c>
      <c r="E1477" s="8">
        <v>0.86</v>
      </c>
    </row>
    <row r="1478" spans="4:5" ht="18" x14ac:dyDescent="0.25">
      <c r="D1478" s="11">
        <v>230606756196</v>
      </c>
      <c r="E1478" s="8">
        <v>1.2</v>
      </c>
    </row>
    <row r="1479" spans="4:5" ht="18" x14ac:dyDescent="0.25">
      <c r="D1479" s="11">
        <v>1220290756625</v>
      </c>
      <c r="E1479" s="8"/>
    </row>
    <row r="1480" spans="4:5" ht="18" x14ac:dyDescent="0.25">
      <c r="D1480" s="11">
        <v>6210281709234</v>
      </c>
      <c r="E1480" s="8">
        <v>42.48</v>
      </c>
    </row>
    <row r="1481" spans="4:5" ht="18" x14ac:dyDescent="0.25">
      <c r="D1481" s="11">
        <v>1230606910990</v>
      </c>
      <c r="E1481" s="8">
        <v>50.73</v>
      </c>
    </row>
    <row r="1482" spans="4:5" ht="18" x14ac:dyDescent="0.25">
      <c r="D1482" s="11">
        <v>1230606911171</v>
      </c>
      <c r="E1482" s="8">
        <v>58.64</v>
      </c>
    </row>
    <row r="1483" spans="4:5" ht="18" x14ac:dyDescent="0.25">
      <c r="D1483" s="11">
        <v>230606756399</v>
      </c>
      <c r="E1483" s="8">
        <v>917.59</v>
      </c>
    </row>
    <row r="1484" spans="4:5" ht="18" x14ac:dyDescent="0.25">
      <c r="D1484" s="11">
        <v>220154818864</v>
      </c>
      <c r="E1484" s="8">
        <v>1755.95</v>
      </c>
    </row>
    <row r="1485" spans="4:5" ht="18" x14ac:dyDescent="0.25">
      <c r="D1485" s="11">
        <v>1220290756571</v>
      </c>
      <c r="E1485" s="8">
        <v>5572.05</v>
      </c>
    </row>
    <row r="1486" spans="4:5" ht="18" x14ac:dyDescent="0.25">
      <c r="D1486" s="11">
        <v>230606756251</v>
      </c>
      <c r="E1486" s="8">
        <v>12034.92</v>
      </c>
    </row>
    <row r="1487" spans="4:5" ht="18" x14ac:dyDescent="0.25">
      <c r="D1487" s="11">
        <v>210268917431</v>
      </c>
      <c r="E1487" s="8">
        <v>11826.38</v>
      </c>
    </row>
    <row r="1488" spans="4:5" ht="18" x14ac:dyDescent="0.25">
      <c r="D1488" s="11">
        <v>1230606911099</v>
      </c>
      <c r="E1488" s="8"/>
    </row>
    <row r="1489" spans="4:5" ht="18" x14ac:dyDescent="0.25">
      <c r="D1489" s="11">
        <v>1220290756410</v>
      </c>
      <c r="E1489" s="8" t="s">
        <v>2</v>
      </c>
    </row>
    <row r="1490" spans="4:5" ht="18" x14ac:dyDescent="0.25">
      <c r="D1490" s="11">
        <v>45336839</v>
      </c>
      <c r="E1490" s="8">
        <v>2416.71</v>
      </c>
    </row>
    <row r="1491" spans="4:5" ht="18" x14ac:dyDescent="0.25">
      <c r="D1491" s="11">
        <v>26048358</v>
      </c>
      <c r="E1491" s="8">
        <v>28126.45</v>
      </c>
    </row>
    <row r="1492" spans="4:5" ht="18" x14ac:dyDescent="0.25">
      <c r="D1492" s="11">
        <v>42495075</v>
      </c>
      <c r="E1492" s="8">
        <f>VLOOKUP(D1492,'[1]01.04.2024 полный'!$D$2:$E$4763,2,FALSE)</f>
        <v>67.385499999999993</v>
      </c>
    </row>
    <row r="1493" spans="4:5" ht="18" x14ac:dyDescent="0.25">
      <c r="D1493" s="11">
        <v>45193632</v>
      </c>
      <c r="E1493" s="8">
        <f>VLOOKUP(D1493,'[1]01.04.2024 полный'!$D$2:$E$4763,2,FALSE)</f>
        <v>1911.5485000000001</v>
      </c>
    </row>
    <row r="1494" spans="4:5" ht="18" x14ac:dyDescent="0.25">
      <c r="D1494" s="11">
        <v>13065615</v>
      </c>
      <c r="E1494" s="8">
        <f>VLOOKUP(D1494,'[1]01.04.2024 полный'!$D$2:$E$4763,2,FALSE)</f>
        <v>12266.5715</v>
      </c>
    </row>
    <row r="1495" spans="4:5" ht="18" x14ac:dyDescent="0.25">
      <c r="D1495" s="11">
        <v>26970197</v>
      </c>
      <c r="E1495" s="8">
        <f>VLOOKUP(D1495,'[1]01.04.2024 полный'!$D$2:$E$4763,2,FALSE)</f>
        <v>3340.1835000000001</v>
      </c>
    </row>
    <row r="1496" spans="4:5" ht="18" x14ac:dyDescent="0.25">
      <c r="D1496" s="11">
        <v>35935485</v>
      </c>
      <c r="E1496" s="8" t="s">
        <v>2</v>
      </c>
    </row>
    <row r="1497" spans="4:5" ht="18" x14ac:dyDescent="0.25">
      <c r="D1497" s="11">
        <v>26970153</v>
      </c>
      <c r="E1497" s="8">
        <f>VLOOKUP(D1497,'[1]01.04.2024 полный'!$D$2:$E$4763,2,FALSE)</f>
        <v>12934.718500000001</v>
      </c>
    </row>
    <row r="1498" spans="4:5" ht="18" x14ac:dyDescent="0.25">
      <c r="D1498" s="11">
        <v>36546357</v>
      </c>
      <c r="E1498" s="8">
        <f>VLOOKUP(D1498,'[1]01.04.2024 полный'!$D$2:$E$4763,2,FALSE)</f>
        <v>17108.717000000001</v>
      </c>
    </row>
    <row r="1499" spans="4:5" ht="18" x14ac:dyDescent="0.25">
      <c r="D1499" s="11">
        <v>5200127162438</v>
      </c>
      <c r="E1499" s="8">
        <v>712.46</v>
      </c>
    </row>
    <row r="1500" spans="4:5" ht="18" x14ac:dyDescent="0.25">
      <c r="D1500" s="11">
        <v>220286834803</v>
      </c>
      <c r="E1500" s="8">
        <v>2836.1</v>
      </c>
    </row>
    <row r="1501" spans="4:5" ht="18" x14ac:dyDescent="0.25">
      <c r="D1501" s="11">
        <v>38061893</v>
      </c>
      <c r="E1501" s="8">
        <v>7139.59</v>
      </c>
    </row>
    <row r="1502" spans="4:5" ht="18" x14ac:dyDescent="0.25">
      <c r="D1502" s="11">
        <v>9333241</v>
      </c>
      <c r="E1502" s="8">
        <v>17101.87</v>
      </c>
    </row>
    <row r="1503" spans="4:5" ht="18" x14ac:dyDescent="0.25">
      <c r="D1503" s="11">
        <v>35293885</v>
      </c>
      <c r="E1503" s="8">
        <v>23670.02</v>
      </c>
    </row>
    <row r="1504" spans="4:5" ht="18" x14ac:dyDescent="0.25">
      <c r="D1504" s="11">
        <v>7906906</v>
      </c>
      <c r="E1504" s="8">
        <v>36984.83</v>
      </c>
    </row>
    <row r="1505" spans="4:5" ht="18" x14ac:dyDescent="0.25">
      <c r="D1505" s="11">
        <v>44408800</v>
      </c>
      <c r="E1505" s="8">
        <f>VLOOKUP(D1505,'[1]01.04.2024 полный'!$D$2:$E$4763,2,FALSE)</f>
        <v>1.6605000000000001</v>
      </c>
    </row>
    <row r="1506" spans="4:5" ht="18" x14ac:dyDescent="0.25">
      <c r="D1506" s="11">
        <v>45176125</v>
      </c>
      <c r="E1506" s="8">
        <f>VLOOKUP(D1506,'[1]01.04.2024 полный'!$D$2:$E$4763,2,FALSE)</f>
        <v>1981.0525</v>
      </c>
    </row>
    <row r="1507" spans="4:5" ht="18" x14ac:dyDescent="0.25">
      <c r="D1507" s="11">
        <v>36619566</v>
      </c>
      <c r="E1507" s="8">
        <f>VLOOKUP(D1507,'[1]01.04.2024 полный'!$D$2:$E$4763,2,FALSE)</f>
        <v>22650.485499999999</v>
      </c>
    </row>
    <row r="1508" spans="4:5" ht="18" x14ac:dyDescent="0.25">
      <c r="D1508" s="11">
        <v>44651098</v>
      </c>
      <c r="E1508" s="8">
        <f>VLOOKUP(D1508,'[1]01.04.2024 полный'!$D$2:$E$4763,2,FALSE)</f>
        <v>24.810500000000001</v>
      </c>
    </row>
    <row r="1509" spans="4:5" ht="18" x14ac:dyDescent="0.25">
      <c r="D1509" s="11">
        <v>42085064</v>
      </c>
      <c r="E1509" s="8">
        <f>VLOOKUP(D1509,'[1]01.04.2024 полный'!$D$2:$E$4763,2,FALSE)</f>
        <v>2808.7784999999999</v>
      </c>
    </row>
    <row r="1510" spans="4:5" ht="18" x14ac:dyDescent="0.25">
      <c r="D1510" s="11">
        <v>44408929</v>
      </c>
      <c r="E1510" s="8">
        <f>VLOOKUP(D1510,'[1]01.04.2024 полный'!$D$2:$E$4763,2,FALSE)</f>
        <v>5921.0254999999997</v>
      </c>
    </row>
    <row r="1511" spans="4:5" ht="18" x14ac:dyDescent="0.25">
      <c r="D1511" s="11">
        <v>36619543</v>
      </c>
      <c r="E1511" s="8">
        <f>VLOOKUP(D1511,'[1]01.04.2024 полный'!$D$2:$E$4763,2,FALSE)</f>
        <v>8531.1129999999994</v>
      </c>
    </row>
    <row r="1512" spans="4:5" ht="18" x14ac:dyDescent="0.25">
      <c r="D1512" s="11">
        <v>7927301</v>
      </c>
      <c r="E1512" s="8">
        <f>VLOOKUP(D1512,'[1]01.04.2024 полный'!$D$2:$E$4763,2,FALSE)</f>
        <v>10691.144</v>
      </c>
    </row>
    <row r="1513" spans="4:5" ht="18" x14ac:dyDescent="0.25">
      <c r="D1513" s="11">
        <v>31634779</v>
      </c>
      <c r="E1513" s="8">
        <v>25877.245999999999</v>
      </c>
    </row>
    <row r="1514" spans="4:5" ht="18" x14ac:dyDescent="0.25">
      <c r="D1514" s="11">
        <v>21812119</v>
      </c>
      <c r="E1514" s="8">
        <f>VLOOKUP(D1514,'[1]01.04.2024 полный'!$D$2:$E$4763,2,FALSE)</f>
        <v>16530.476999999999</v>
      </c>
    </row>
    <row r="1515" spans="4:5" ht="18" x14ac:dyDescent="0.25">
      <c r="D1515" s="11">
        <v>5200127162439</v>
      </c>
      <c r="E1515" s="8">
        <v>5013.3900000000003</v>
      </c>
    </row>
    <row r="1516" spans="4:5" ht="18" x14ac:dyDescent="0.25">
      <c r="D1516" s="11">
        <v>5332658</v>
      </c>
      <c r="E1516" s="8">
        <f>VLOOKUP(D1516,'[1]01.04.2024 полный'!$D$2:$E$4763,2,FALSE)</f>
        <v>31204.949000000001</v>
      </c>
    </row>
    <row r="1517" spans="4:5" ht="18" x14ac:dyDescent="0.25">
      <c r="D1517" s="11">
        <v>39787854</v>
      </c>
      <c r="E1517" s="8">
        <f>VLOOKUP(D1517,'[1]01.04.2024 полный'!$D$2:$E$4763,2,FALSE)</f>
        <v>3988.654</v>
      </c>
    </row>
    <row r="1518" spans="4:5" ht="18" x14ac:dyDescent="0.25">
      <c r="D1518" s="11">
        <v>45857484</v>
      </c>
      <c r="E1518" s="8">
        <v>169.39</v>
      </c>
    </row>
    <row r="1519" spans="4:5" ht="18" x14ac:dyDescent="0.25">
      <c r="D1519" s="11">
        <v>45336355</v>
      </c>
      <c r="E1519" s="8" t="s">
        <v>2</v>
      </c>
    </row>
    <row r="1520" spans="4:5" ht="18" x14ac:dyDescent="0.25">
      <c r="D1520" s="11">
        <v>44408815</v>
      </c>
      <c r="E1520" s="8">
        <v>3166.54</v>
      </c>
    </row>
    <row r="1521" spans="4:5" ht="18" x14ac:dyDescent="0.25">
      <c r="D1521" s="11">
        <v>13068435</v>
      </c>
      <c r="E1521" s="8" t="s">
        <v>4217</v>
      </c>
    </row>
    <row r="1522" spans="4:5" ht="18" x14ac:dyDescent="0.25">
      <c r="D1522" s="11">
        <v>31067400</v>
      </c>
      <c r="E1522" s="8" t="s">
        <v>4217</v>
      </c>
    </row>
    <row r="1523" spans="4:5" ht="18" x14ac:dyDescent="0.25">
      <c r="D1523" s="11">
        <v>36648767</v>
      </c>
      <c r="E1523" s="8">
        <f>VLOOKUP(D1523,'[1]01.04.2024 полный'!$D$2:$E$4763,2,FALSE)</f>
        <v>106383.133</v>
      </c>
    </row>
    <row r="1524" spans="4:5" ht="18" x14ac:dyDescent="0.25">
      <c r="D1524" s="11">
        <v>45856962</v>
      </c>
      <c r="E1524" s="8">
        <v>1.1599999999999999</v>
      </c>
    </row>
    <row r="1525" spans="4:5" ht="18" x14ac:dyDescent="0.25">
      <c r="D1525" s="11">
        <v>44408619</v>
      </c>
      <c r="E1525" s="8">
        <v>6.37</v>
      </c>
    </row>
    <row r="1526" spans="4:5" ht="18" x14ac:dyDescent="0.25">
      <c r="D1526" s="11">
        <v>45856621</v>
      </c>
      <c r="E1526" s="8">
        <v>2310.3200000000002</v>
      </c>
    </row>
    <row r="1527" spans="4:5" ht="18" x14ac:dyDescent="0.25">
      <c r="D1527" s="11">
        <v>44965827</v>
      </c>
      <c r="E1527" s="8">
        <f>VLOOKUP(D1527,'[1]01.04.2024 полный'!$D$2:$E$4763,2,FALSE)</f>
        <v>6860.4740000000002</v>
      </c>
    </row>
    <row r="1528" spans="4:5" ht="18" x14ac:dyDescent="0.25">
      <c r="D1528" s="11">
        <v>9250298</v>
      </c>
      <c r="E1528" s="8">
        <f>VLOOKUP(D1528,'[1]01.04.2024 полный'!$D$2:$E$4763,2,FALSE)</f>
        <v>22829.372500000001</v>
      </c>
    </row>
    <row r="1529" spans="4:5" ht="18" x14ac:dyDescent="0.25">
      <c r="D1529" s="11">
        <v>220286836873</v>
      </c>
      <c r="E1529" s="8"/>
    </row>
    <row r="1530" spans="4:5" ht="18" x14ac:dyDescent="0.25">
      <c r="D1530" s="11">
        <v>7808949</v>
      </c>
      <c r="E1530" s="8" t="s">
        <v>2</v>
      </c>
    </row>
    <row r="1531" spans="4:5" ht="18" x14ac:dyDescent="0.25">
      <c r="D1531" s="11">
        <v>7200230324767</v>
      </c>
      <c r="E1531" s="8">
        <v>47827.9</v>
      </c>
    </row>
    <row r="1532" spans="4:5" ht="18" x14ac:dyDescent="0.25">
      <c r="D1532" s="11">
        <v>42756670</v>
      </c>
      <c r="E1532" s="8">
        <v>2900.98</v>
      </c>
    </row>
    <row r="1533" spans="4:5" ht="18" x14ac:dyDescent="0.25">
      <c r="D1533" s="11">
        <v>1220290756444</v>
      </c>
      <c r="E1533" s="8">
        <v>0.96</v>
      </c>
    </row>
    <row r="1534" spans="4:5" ht="18" x14ac:dyDescent="0.25">
      <c r="D1534" s="11">
        <v>24427174</v>
      </c>
      <c r="E1534" s="8" t="e">
        <f>VLOOKUP(D1534,'[2]01.04.2024 полный окончательный'!$D$2:$E$5227,2,FALSE)</f>
        <v>#N/A</v>
      </c>
    </row>
    <row r="1535" spans="4:5" ht="18" x14ac:dyDescent="0.25">
      <c r="D1535" s="11">
        <v>44835838</v>
      </c>
      <c r="E1535" s="8" t="e">
        <f>VLOOKUP(D1535,'[2]01.04.2024 полный окончательный'!$D$2:$E$5227,2,FALSE)</f>
        <v>#N/A</v>
      </c>
    </row>
    <row r="1536" spans="4:5" ht="18" x14ac:dyDescent="0.25">
      <c r="D1536" s="11">
        <v>21812334</v>
      </c>
      <c r="E1536" s="8" t="e">
        <f>VLOOKUP(D1536,'[2]01.04.2024 полный окончательный'!$D$2:$E$5227,2,FALSE)</f>
        <v>#N/A</v>
      </c>
    </row>
    <row r="1537" spans="4:5" ht="18" x14ac:dyDescent="0.25">
      <c r="D1537" s="11">
        <v>212118</v>
      </c>
      <c r="E1537" s="8" t="e">
        <f>VLOOKUP(D1537,'[2]01.04.2024 полный окончательный'!$D$2:$E$5227,2,FALSE)</f>
        <v>#N/A</v>
      </c>
    </row>
    <row r="1538" spans="4:5" ht="18" x14ac:dyDescent="0.25">
      <c r="D1538" s="11">
        <v>45275569</v>
      </c>
      <c r="E1538" s="8">
        <v>3704.36</v>
      </c>
    </row>
    <row r="1539" spans="4:5" ht="18" x14ac:dyDescent="0.25">
      <c r="D1539" s="11">
        <v>13154219</v>
      </c>
      <c r="E1539" s="8">
        <v>53175.5</v>
      </c>
    </row>
    <row r="1540" spans="4:5" ht="18" x14ac:dyDescent="0.25">
      <c r="D1540" s="11">
        <v>39475384</v>
      </c>
      <c r="E1540" s="8">
        <v>846.39</v>
      </c>
    </row>
    <row r="1541" spans="4:5" ht="18" x14ac:dyDescent="0.25">
      <c r="D1541" s="11">
        <v>15623374</v>
      </c>
      <c r="E1541" s="8">
        <f>VLOOKUP(D1541,'[1]01.04.2024 полный'!$D$2:$E$4763,2,FALSE)</f>
        <v>18809.495500000001</v>
      </c>
    </row>
    <row r="1542" spans="4:5" ht="18" x14ac:dyDescent="0.25">
      <c r="D1542" s="11">
        <v>33669882</v>
      </c>
      <c r="E1542" s="8">
        <v>31941.985000000001</v>
      </c>
    </row>
    <row r="1543" spans="4:5" ht="18" x14ac:dyDescent="0.25">
      <c r="D1543" s="11">
        <v>36619520</v>
      </c>
      <c r="E1543" s="8">
        <v>14832.15</v>
      </c>
    </row>
    <row r="1544" spans="4:5" ht="18" x14ac:dyDescent="0.25">
      <c r="D1544" s="11">
        <v>36619434</v>
      </c>
      <c r="E1544" s="8">
        <v>23924.76</v>
      </c>
    </row>
    <row r="1545" spans="4:5" ht="18" x14ac:dyDescent="0.25">
      <c r="D1545" s="11">
        <v>36619247</v>
      </c>
      <c r="E1545" s="8">
        <v>29222.2</v>
      </c>
    </row>
    <row r="1546" spans="4:5" ht="18" x14ac:dyDescent="0.25">
      <c r="D1546" s="11">
        <v>230606756199</v>
      </c>
      <c r="E1546" s="28">
        <v>11875.46</v>
      </c>
    </row>
    <row r="1547" spans="4:5" ht="18" x14ac:dyDescent="0.25">
      <c r="D1547" s="11">
        <v>47885947</v>
      </c>
      <c r="E1547" s="8">
        <v>71.3</v>
      </c>
    </row>
    <row r="1548" spans="4:5" ht="18" x14ac:dyDescent="0.25">
      <c r="D1548" s="11">
        <v>47885997</v>
      </c>
      <c r="E1548" s="8">
        <v>1858.74</v>
      </c>
    </row>
    <row r="1549" spans="4:5" ht="18" x14ac:dyDescent="0.25">
      <c r="D1549" s="11">
        <v>47620301</v>
      </c>
      <c r="E1549" s="8">
        <v>3986.96</v>
      </c>
    </row>
    <row r="1550" spans="4:5" ht="18" x14ac:dyDescent="0.25">
      <c r="D1550" s="11">
        <v>45275506</v>
      </c>
      <c r="E1550" s="8">
        <v>1567.3</v>
      </c>
    </row>
    <row r="1551" spans="4:5" ht="18" x14ac:dyDescent="0.25">
      <c r="D1551" s="11">
        <v>41753886</v>
      </c>
      <c r="E1551" s="8">
        <v>15361.96</v>
      </c>
    </row>
    <row r="1552" spans="4:5" ht="18" x14ac:dyDescent="0.25">
      <c r="D1552" s="11">
        <v>13082578</v>
      </c>
      <c r="E1552" s="8">
        <f>VLOOKUP(D1552,'[1]01.04.2024 полный'!$D$2:$E$4763,2,FALSE)</f>
        <v>12637.9025</v>
      </c>
    </row>
    <row r="1553" spans="4:5" ht="18" x14ac:dyDescent="0.25">
      <c r="D1553" s="11">
        <v>7076397</v>
      </c>
      <c r="E1553" s="8">
        <f>VLOOKUP(D1553,'[1]01.04.2024 полный'!$D$2:$E$4763,2,FALSE)</f>
        <v>72951.676999999996</v>
      </c>
    </row>
    <row r="1554" spans="4:5" ht="18" x14ac:dyDescent="0.25">
      <c r="D1554" s="11">
        <v>39474189</v>
      </c>
      <c r="E1554" s="8">
        <f>VLOOKUP(D1554,'[1]01.04.2024 полный'!$D$2:$E$4763,2,FALSE)</f>
        <v>1278.443</v>
      </c>
    </row>
    <row r="1555" spans="4:5" ht="18" x14ac:dyDescent="0.25">
      <c r="D1555" s="11">
        <v>37230209</v>
      </c>
      <c r="E1555" s="8">
        <f>VLOOKUP(D1555,'[1]01.04.2024 полный'!$D$2:$E$4763,2,FALSE)</f>
        <v>2560.8510000000001</v>
      </c>
    </row>
    <row r="1556" spans="4:5" ht="18" x14ac:dyDescent="0.25">
      <c r="D1556" s="11">
        <v>37230211</v>
      </c>
      <c r="E1556" s="8">
        <f>VLOOKUP(D1556,'[1]01.04.2024 полный'!$D$2:$E$4763,2,FALSE)</f>
        <v>3368.5369999999998</v>
      </c>
    </row>
    <row r="1557" spans="4:5" ht="18" x14ac:dyDescent="0.25">
      <c r="D1557" s="11">
        <v>38164477</v>
      </c>
      <c r="E1557" s="8">
        <f>VLOOKUP(D1557,'[1]01.04.2024 полный'!$D$2:$E$4763,2,FALSE)</f>
        <v>3720.57</v>
      </c>
    </row>
    <row r="1558" spans="4:5" ht="18" x14ac:dyDescent="0.25">
      <c r="D1558" s="11">
        <v>39475421</v>
      </c>
      <c r="E1558" s="8">
        <f>VLOOKUP(D1558,'[1]01.04.2024 полный'!$D$2:$E$4763,2,FALSE)</f>
        <v>5414.7165000000005</v>
      </c>
    </row>
    <row r="1559" spans="4:5" ht="18" x14ac:dyDescent="0.25">
      <c r="D1559" s="11">
        <v>39474067</v>
      </c>
      <c r="E1559" s="8">
        <f>VLOOKUP(D1559,'[1]01.04.2024 полный'!$D$2:$E$4763,2,FALSE)</f>
        <v>6963.8175000000001</v>
      </c>
    </row>
    <row r="1560" spans="4:5" ht="18" x14ac:dyDescent="0.25">
      <c r="D1560" s="11">
        <v>39474627</v>
      </c>
      <c r="E1560" s="8">
        <f>VLOOKUP(D1560,'[1]01.04.2024 полный'!$D$2:$E$4763,2,FALSE)</f>
        <v>7867.5720000000001</v>
      </c>
    </row>
    <row r="1561" spans="4:5" ht="18" x14ac:dyDescent="0.25">
      <c r="D1561" s="11">
        <v>39030306</v>
      </c>
      <c r="E1561" s="8">
        <f>VLOOKUP(D1561,'[1]01.04.2024 полный'!$D$2:$E$4763,2,FALSE)</f>
        <v>1.0015000000000001</v>
      </c>
    </row>
    <row r="1562" spans="4:5" ht="18" x14ac:dyDescent="0.25">
      <c r="D1562" s="11">
        <v>30371405</v>
      </c>
      <c r="E1562" s="8">
        <f>VLOOKUP(D1562,'[1]01.04.2024 полный'!$D$2:$E$4763,2,FALSE)</f>
        <v>2173.0300000000002</v>
      </c>
    </row>
    <row r="1563" spans="4:5" ht="18" x14ac:dyDescent="0.25">
      <c r="D1563" s="11">
        <v>32190765</v>
      </c>
      <c r="E1563" s="8">
        <f>VLOOKUP(D1563,'[1]01.04.2024 полный'!$D$2:$E$4763,2,FALSE)</f>
        <v>3106.453</v>
      </c>
    </row>
    <row r="1564" spans="4:5" ht="18" x14ac:dyDescent="0.25">
      <c r="D1564" s="11">
        <v>31067394</v>
      </c>
      <c r="E1564" s="8">
        <f>VLOOKUP(D1564,'[1]01.04.2024 полный'!$D$2:$E$4763,2,FALSE)</f>
        <v>3272.7809999999999</v>
      </c>
    </row>
    <row r="1565" spans="4:5" ht="18" x14ac:dyDescent="0.25">
      <c r="D1565" s="11">
        <v>23964671</v>
      </c>
      <c r="E1565" s="8">
        <f>VLOOKUP(D1565,'[1]01.04.2024 полный'!$D$2:$E$4763,2,FALSE)</f>
        <v>3724</v>
      </c>
    </row>
    <row r="1566" spans="4:5" ht="18" x14ac:dyDescent="0.25">
      <c r="D1566" s="11">
        <v>32190666</v>
      </c>
      <c r="E1566" s="8">
        <f>VLOOKUP(D1566,'[1]01.04.2024 полный'!$D$2:$E$4763,2,FALSE)</f>
        <v>8350.1404999999995</v>
      </c>
    </row>
    <row r="1567" spans="4:5" ht="18" x14ac:dyDescent="0.25">
      <c r="D1567" s="11">
        <v>31399485</v>
      </c>
      <c r="E1567" s="8">
        <f>VLOOKUP(D1567,'[1]01.04.2024 полный'!$D$2:$E$4763,2,FALSE)</f>
        <v>9630.1025000000009</v>
      </c>
    </row>
    <row r="1568" spans="4:5" ht="18" x14ac:dyDescent="0.25">
      <c r="D1568" s="11">
        <v>23972012</v>
      </c>
      <c r="E1568" s="8">
        <f>VLOOKUP(D1568,'[1]01.04.2024 полный'!$D$2:$E$4763,2,FALSE)</f>
        <v>18202.317500000001</v>
      </c>
    </row>
    <row r="1569" spans="4:5" ht="18" x14ac:dyDescent="0.25">
      <c r="D1569" s="11">
        <v>31399436</v>
      </c>
      <c r="E1569" s="8">
        <f>VLOOKUP(D1569,'[1]01.04.2024 полный'!$D$2:$E$4763,2,FALSE)</f>
        <v>28629.494999999999</v>
      </c>
    </row>
    <row r="1570" spans="4:5" ht="18" x14ac:dyDescent="0.25">
      <c r="D1570" s="11">
        <v>34589743</v>
      </c>
      <c r="E1570" s="8">
        <f>VLOOKUP(D1570,'[1]01.04.2024 полный'!$D$2:$E$4763,2,FALSE)</f>
        <v>1885.443</v>
      </c>
    </row>
    <row r="1571" spans="4:5" ht="18" x14ac:dyDescent="0.25">
      <c r="D1571" s="11">
        <v>36546414</v>
      </c>
      <c r="E1571" s="8">
        <f>VLOOKUP(D1571,'[1]01.04.2024 полный'!$D$2:$E$4763,2,FALSE)</f>
        <v>2041.6289999999999</v>
      </c>
    </row>
    <row r="1572" spans="4:5" ht="18" x14ac:dyDescent="0.25">
      <c r="D1572" s="11">
        <v>45336892</v>
      </c>
      <c r="E1572" s="8">
        <v>587.75199999999995</v>
      </c>
    </row>
    <row r="1573" spans="4:5" ht="18" x14ac:dyDescent="0.25">
      <c r="D1573" s="11">
        <v>43295487</v>
      </c>
      <c r="E1573" s="8">
        <f>VLOOKUP(D1573,'[1]01.04.2024 полный'!$D$2:$E$4763,2,FALSE)</f>
        <v>5523.7184999999999</v>
      </c>
    </row>
    <row r="1574" spans="4:5" ht="18" x14ac:dyDescent="0.25">
      <c r="D1574" s="11">
        <v>242976</v>
      </c>
      <c r="E1574" s="8">
        <f>VLOOKUP(D1574,'[2]01.04.2024 полный окончательный'!$D$2:$E$5227,2,FALSE)</f>
        <v>31245.5615</v>
      </c>
    </row>
    <row r="1575" spans="4:5" ht="18" x14ac:dyDescent="0.25">
      <c r="D1575" s="11">
        <v>22616218</v>
      </c>
      <c r="E1575" s="8">
        <f>VLOOKUP(D1575,'[1]01.04.2024 полный'!$D$2:$E$4763,2,FALSE)</f>
        <v>52228.510499999997</v>
      </c>
    </row>
    <row r="1576" spans="4:5" ht="18" x14ac:dyDescent="0.25">
      <c r="D1576" s="11">
        <v>45336085</v>
      </c>
      <c r="E1576" s="8" t="s">
        <v>23</v>
      </c>
    </row>
    <row r="1577" spans="4:5" ht="18" x14ac:dyDescent="0.25">
      <c r="D1577" s="11">
        <v>15581306</v>
      </c>
      <c r="E1577" s="8">
        <f>VLOOKUP(D1577,'[1]01.04.2024 полный'!$D$2:$E$4763,2,FALSE)</f>
        <v>24502.841</v>
      </c>
    </row>
    <row r="1578" spans="4:5" ht="18" x14ac:dyDescent="0.25">
      <c r="D1578" s="11">
        <v>45193636</v>
      </c>
      <c r="E1578" s="8">
        <v>0.38</v>
      </c>
    </row>
    <row r="1579" spans="4:5" ht="18" x14ac:dyDescent="0.25">
      <c r="D1579" s="11">
        <v>45856948</v>
      </c>
      <c r="E1579" s="8">
        <v>0.71</v>
      </c>
    </row>
    <row r="1580" spans="4:5" ht="18" x14ac:dyDescent="0.25">
      <c r="D1580" s="11">
        <v>45856774</v>
      </c>
      <c r="E1580" s="8">
        <v>523.96</v>
      </c>
    </row>
    <row r="1581" spans="4:5" ht="18" x14ac:dyDescent="0.25">
      <c r="D1581" s="11">
        <v>45111038</v>
      </c>
      <c r="E1581" s="8">
        <v>7366.76</v>
      </c>
    </row>
    <row r="1582" spans="4:5" ht="18" x14ac:dyDescent="0.25">
      <c r="D1582" s="11">
        <v>45275807</v>
      </c>
      <c r="E1582" s="8">
        <v>7931.53</v>
      </c>
    </row>
    <row r="1583" spans="4:5" ht="18" x14ac:dyDescent="0.25">
      <c r="D1583" s="11">
        <v>45193849</v>
      </c>
      <c r="E1583" s="8" t="s">
        <v>23</v>
      </c>
    </row>
    <row r="1584" spans="4:5" ht="18" x14ac:dyDescent="0.25">
      <c r="D1584" s="11">
        <v>1230606910705</v>
      </c>
      <c r="E1584" s="8">
        <v>502.24</v>
      </c>
    </row>
    <row r="1585" spans="4:5" ht="18" x14ac:dyDescent="0.25">
      <c r="D1585" s="11">
        <v>45275934</v>
      </c>
      <c r="E1585" s="8">
        <f>VLOOKUP(D1585,'[2]01.04.2024 полный окончательный'!$D$2:$E$5227,2,FALSE)</f>
        <v>1879.471</v>
      </c>
    </row>
    <row r="1586" spans="4:5" ht="18" x14ac:dyDescent="0.25">
      <c r="D1586" s="11">
        <v>1230606911091</v>
      </c>
      <c r="E1586" s="8">
        <v>4080.18</v>
      </c>
    </row>
    <row r="1587" spans="4:5" ht="18" x14ac:dyDescent="0.25">
      <c r="D1587" s="11">
        <v>230154455190</v>
      </c>
      <c r="E1587" s="8">
        <v>5561.43</v>
      </c>
    </row>
    <row r="1588" spans="4:5" ht="18" x14ac:dyDescent="0.25">
      <c r="D1588" s="11">
        <v>1230606910986</v>
      </c>
      <c r="E1588" s="8">
        <v>7384.81</v>
      </c>
    </row>
    <row r="1589" spans="4:5" ht="18" x14ac:dyDescent="0.25">
      <c r="D1589" s="11">
        <v>1230606910717</v>
      </c>
      <c r="E1589" s="8">
        <v>16627.59</v>
      </c>
    </row>
    <row r="1590" spans="4:5" ht="18" x14ac:dyDescent="0.25">
      <c r="D1590" s="11">
        <v>44651005</v>
      </c>
      <c r="E1590" s="8">
        <v>0.5</v>
      </c>
    </row>
    <row r="1591" spans="4:5" ht="18" x14ac:dyDescent="0.25">
      <c r="D1591" s="11">
        <v>45336422</v>
      </c>
      <c r="E1591" s="8" t="s">
        <v>4217</v>
      </c>
    </row>
    <row r="1592" spans="4:5" ht="18" x14ac:dyDescent="0.25">
      <c r="D1592" s="11">
        <v>45175845</v>
      </c>
      <c r="E1592" s="8">
        <v>3683.84</v>
      </c>
    </row>
    <row r="1593" spans="4:5" ht="18" x14ac:dyDescent="0.25">
      <c r="D1593" s="11">
        <v>21715448</v>
      </c>
      <c r="E1593" s="8" t="s">
        <v>23</v>
      </c>
    </row>
    <row r="1594" spans="4:5" ht="18" x14ac:dyDescent="0.25">
      <c r="D1594" s="11">
        <v>45336792</v>
      </c>
      <c r="E1594" s="8" t="s">
        <v>4217</v>
      </c>
    </row>
    <row r="1595" spans="4:5" ht="18" x14ac:dyDescent="0.25">
      <c r="D1595" s="11">
        <v>26039676</v>
      </c>
      <c r="E1595" s="8">
        <f>VLOOKUP(D1595,'[1]01.04.2024 полный'!$D$2:$E$4763,2,FALSE)</f>
        <v>4477.18</v>
      </c>
    </row>
    <row r="1596" spans="4:5" ht="18" x14ac:dyDescent="0.25">
      <c r="D1596" s="11">
        <v>13068340</v>
      </c>
      <c r="E1596" s="8">
        <f>VLOOKUP(D1596,'[1]01.04.2024 полный'!$D$2:$E$4763,2,FALSE)</f>
        <v>24892.018</v>
      </c>
    </row>
    <row r="1597" spans="4:5" ht="18" x14ac:dyDescent="0.25">
      <c r="D1597" s="11">
        <v>14768227</v>
      </c>
      <c r="E1597" s="8">
        <v>2.91</v>
      </c>
    </row>
    <row r="1598" spans="4:5" ht="18" x14ac:dyDescent="0.25">
      <c r="D1598" s="11">
        <v>28391497</v>
      </c>
      <c r="E1598" s="8">
        <v>25630.77</v>
      </c>
    </row>
    <row r="1599" spans="4:5" ht="18" x14ac:dyDescent="0.25">
      <c r="D1599" s="11">
        <v>14770687</v>
      </c>
      <c r="E1599" s="8">
        <v>29314.39</v>
      </c>
    </row>
    <row r="1600" spans="4:5" ht="18" x14ac:dyDescent="0.25">
      <c r="D1600" s="11">
        <v>9220286963840</v>
      </c>
      <c r="E1600" s="8" t="s">
        <v>2</v>
      </c>
    </row>
    <row r="1601" spans="4:5" ht="18" x14ac:dyDescent="0.25">
      <c r="D1601" s="11">
        <v>32917051</v>
      </c>
      <c r="E1601" s="8">
        <f>VLOOKUP(D1601,'[1]01.04.2024 полный'!$D$2:$E$4763,2,FALSE)</f>
        <v>288880.09399999998</v>
      </c>
    </row>
    <row r="1602" spans="4:5" ht="18" x14ac:dyDescent="0.25">
      <c r="D1602" s="11">
        <v>220154818994</v>
      </c>
      <c r="E1602" s="8">
        <v>44.61</v>
      </c>
    </row>
    <row r="1603" spans="4:5" ht="18" x14ac:dyDescent="0.25">
      <c r="D1603" s="11">
        <v>48751572</v>
      </c>
      <c r="E1603" s="28">
        <v>238.32</v>
      </c>
    </row>
    <row r="1604" spans="4:5" ht="18" x14ac:dyDescent="0.25">
      <c r="D1604" s="11">
        <v>45336089</v>
      </c>
      <c r="E1604" s="28">
        <v>515.74</v>
      </c>
    </row>
    <row r="1605" spans="4:5" ht="18" x14ac:dyDescent="0.25">
      <c r="D1605" s="11">
        <v>5332542</v>
      </c>
      <c r="E1605" s="8">
        <v>9528.35</v>
      </c>
    </row>
    <row r="1606" spans="4:5" ht="18" x14ac:dyDescent="0.25">
      <c r="D1606" s="11">
        <v>47885534</v>
      </c>
      <c r="E1606" s="8">
        <v>1854.98</v>
      </c>
    </row>
    <row r="1607" spans="4:5" ht="18" x14ac:dyDescent="0.25">
      <c r="D1607" s="11">
        <v>18722342</v>
      </c>
      <c r="E1607" s="8">
        <f>VLOOKUP(D1607,'[1]01.04.2024 полный'!$D$2:$E$4763,2,FALSE)</f>
        <v>21873.777999999998</v>
      </c>
    </row>
    <row r="1608" spans="4:5" ht="18" x14ac:dyDescent="0.25">
      <c r="D1608" s="11">
        <v>35646694</v>
      </c>
      <c r="E1608" s="8">
        <v>3.24</v>
      </c>
    </row>
    <row r="1609" spans="4:5" ht="18" x14ac:dyDescent="0.25">
      <c r="D1609" s="11">
        <v>47886290</v>
      </c>
      <c r="E1609" s="8">
        <v>5273.62</v>
      </c>
    </row>
    <row r="1610" spans="4:5" ht="18" x14ac:dyDescent="0.25">
      <c r="D1610" s="11">
        <v>35646411</v>
      </c>
      <c r="E1610" s="8">
        <v>5692.62</v>
      </c>
    </row>
    <row r="1611" spans="4:5" ht="18" x14ac:dyDescent="0.25">
      <c r="D1611" s="11">
        <v>26048256</v>
      </c>
      <c r="E1611" s="8">
        <v>20802.61</v>
      </c>
    </row>
    <row r="1612" spans="4:5" ht="18" x14ac:dyDescent="0.25">
      <c r="D1612" s="11">
        <v>26019176</v>
      </c>
      <c r="E1612" s="8">
        <v>29795.02</v>
      </c>
    </row>
    <row r="1613" spans="4:5" ht="18" x14ac:dyDescent="0.25">
      <c r="D1613" s="11">
        <v>6210281709450</v>
      </c>
      <c r="E1613" s="8">
        <v>166.17</v>
      </c>
    </row>
    <row r="1614" spans="4:5" ht="18" x14ac:dyDescent="0.25">
      <c r="D1614" s="11">
        <v>9220286863562</v>
      </c>
      <c r="E1614" s="8">
        <v>1682.93</v>
      </c>
    </row>
    <row r="1615" spans="4:5" ht="18" x14ac:dyDescent="0.25">
      <c r="D1615" s="11">
        <v>37383920</v>
      </c>
      <c r="E1615" s="8">
        <f>VLOOKUP(D1615,'[1]01.04.2024 полный'!$D$2:$E$4763,2,FALSE)</f>
        <v>121055.00199999999</v>
      </c>
    </row>
    <row r="1616" spans="4:5" ht="18" x14ac:dyDescent="0.25">
      <c r="D1616" s="11">
        <v>230161455817</v>
      </c>
      <c r="E1616" s="8">
        <v>0.56999999999999995</v>
      </c>
    </row>
    <row r="1617" spans="4:5" ht="18" x14ac:dyDescent="0.25">
      <c r="D1617" s="11">
        <v>21642965</v>
      </c>
      <c r="E1617" s="8">
        <f>VLOOKUP(D1617,'[1]01.04.2024 полный'!$D$2:$E$4763,2,FALSE)</f>
        <v>2.5125000000000002</v>
      </c>
    </row>
    <row r="1618" spans="4:5" ht="18" x14ac:dyDescent="0.25">
      <c r="D1618" s="11">
        <v>21642969</v>
      </c>
      <c r="E1618" s="8">
        <f>VLOOKUP(D1618,'[1]01.04.2024 полный'!$D$2:$E$4763,2,FALSE)</f>
        <v>1207.1495</v>
      </c>
    </row>
    <row r="1619" spans="4:5" ht="18" x14ac:dyDescent="0.25">
      <c r="D1619" s="11">
        <v>25418438</v>
      </c>
      <c r="E1619" s="8">
        <f>VLOOKUP(D1619,'[1]01.04.2024 полный'!$D$2:$E$4763,2,FALSE)</f>
        <v>3987.24</v>
      </c>
    </row>
    <row r="1620" spans="4:5" ht="18" x14ac:dyDescent="0.25">
      <c r="D1620" s="11">
        <v>36620212</v>
      </c>
      <c r="E1620" s="8">
        <f>VLOOKUP(D1620,'[1]01.04.2024 полный'!$D$2:$E$4763,2,FALSE)</f>
        <v>340.80149999999998</v>
      </c>
    </row>
    <row r="1621" spans="4:5" ht="18" x14ac:dyDescent="0.25">
      <c r="D1621" s="11">
        <v>36619383</v>
      </c>
      <c r="E1621" s="8">
        <f>VLOOKUP(D1621,'[1]01.04.2024 полный'!$D$2:$E$4763,2,FALSE)</f>
        <v>1042.0340000000001</v>
      </c>
    </row>
    <row r="1622" spans="4:5" ht="18" x14ac:dyDescent="0.25">
      <c r="D1622" s="11">
        <v>36619489</v>
      </c>
      <c r="E1622" s="8">
        <f>VLOOKUP(D1622,'[1]01.04.2024 полный'!$D$2:$E$4763,2,FALSE)</f>
        <v>6470.7780000000002</v>
      </c>
    </row>
    <row r="1623" spans="4:5" ht="18" x14ac:dyDescent="0.25">
      <c r="D1623" s="11">
        <v>36619562</v>
      </c>
      <c r="E1623" s="8">
        <f>VLOOKUP(D1623,'[1]01.04.2024 полный'!$D$2:$E$4763,2,FALSE)</f>
        <v>13541.427</v>
      </c>
    </row>
    <row r="1624" spans="4:5" ht="18" x14ac:dyDescent="0.25">
      <c r="D1624" s="11">
        <v>43336982</v>
      </c>
      <c r="E1624" s="8">
        <f>VLOOKUP(D1624,'[1]01.04.2024 полный'!$D$2:$E$4763,2,FALSE)</f>
        <v>173.6755</v>
      </c>
    </row>
    <row r="1625" spans="4:5" ht="18" x14ac:dyDescent="0.25">
      <c r="D1625" s="11">
        <v>43203752</v>
      </c>
      <c r="E1625" s="8">
        <f>VLOOKUP(D1625,'[2]01.04.2024 полный окончательный'!$D$2:$E$5227,2,FALSE)</f>
        <v>4641.6390000000001</v>
      </c>
    </row>
    <row r="1626" spans="4:5" ht="18" x14ac:dyDescent="0.25">
      <c r="D1626" s="11">
        <v>42755932</v>
      </c>
      <c r="E1626" s="8">
        <f>VLOOKUP(D1626,'[1]01.04.2024 полный'!$D$2:$E$4763,2,FALSE)</f>
        <v>11813.9025</v>
      </c>
    </row>
    <row r="1627" spans="4:5" ht="18" x14ac:dyDescent="0.25">
      <c r="D1627" s="11">
        <v>43337145</v>
      </c>
      <c r="E1627" s="8">
        <f>VLOOKUP(D1627,'[1]01.04.2024 полный'!$D$2:$E$4763,2,FALSE)</f>
        <v>17185.621500000001</v>
      </c>
    </row>
    <row r="1628" spans="4:5" ht="18" x14ac:dyDescent="0.25">
      <c r="D1628" s="11">
        <v>40683932</v>
      </c>
      <c r="E1628" s="8">
        <f>VLOOKUP(D1628,'[2]01.04.2024 полный окончательный'!$D$2:$E$5227,2,FALSE)</f>
        <v>8096.4454999999998</v>
      </c>
    </row>
    <row r="1629" spans="4:5" ht="18" x14ac:dyDescent="0.25">
      <c r="D1629" s="11">
        <v>13182218</v>
      </c>
      <c r="E1629" s="8">
        <v>8586.3700000000008</v>
      </c>
    </row>
    <row r="1630" spans="4:5" ht="18" x14ac:dyDescent="0.25">
      <c r="D1630" s="11">
        <v>13070848</v>
      </c>
      <c r="E1630" s="8" t="s">
        <v>23</v>
      </c>
    </row>
    <row r="1631" spans="4:5" ht="18" x14ac:dyDescent="0.25">
      <c r="D1631" s="11">
        <v>34589544</v>
      </c>
      <c r="E1631" s="8">
        <v>18514.16</v>
      </c>
    </row>
    <row r="1632" spans="4:5" ht="18" x14ac:dyDescent="0.25">
      <c r="D1632" s="11">
        <v>45275806</v>
      </c>
      <c r="E1632" s="8">
        <v>0.97</v>
      </c>
    </row>
    <row r="1633" spans="4:5" ht="18" x14ac:dyDescent="0.25">
      <c r="D1633" s="11">
        <v>45275764</v>
      </c>
      <c r="E1633" s="8">
        <v>207</v>
      </c>
    </row>
    <row r="1634" spans="4:5" ht="18" x14ac:dyDescent="0.25">
      <c r="D1634" s="11">
        <v>45275801</v>
      </c>
      <c r="E1634" s="8">
        <v>2059.77</v>
      </c>
    </row>
    <row r="1635" spans="4:5" ht="18" x14ac:dyDescent="0.25">
      <c r="D1635" s="11">
        <v>42335610</v>
      </c>
      <c r="E1635" s="8">
        <f>VLOOKUP(D1635,'[1]01.04.2024 полный'!$D$2:$E$4763,2,FALSE)</f>
        <v>4354.3270000000002</v>
      </c>
    </row>
    <row r="1636" spans="4:5" ht="18" x14ac:dyDescent="0.25">
      <c r="D1636" s="11">
        <v>15623487</v>
      </c>
      <c r="E1636" s="8">
        <f>VLOOKUP(D1636,'[1]01.04.2024 полный'!$D$2:$E$4763,2,FALSE)</f>
        <v>10971.612499999999</v>
      </c>
    </row>
    <row r="1637" spans="4:5" ht="18" x14ac:dyDescent="0.25">
      <c r="D1637" s="11">
        <v>4422005</v>
      </c>
      <c r="E1637" s="8">
        <f>VLOOKUP(D1637,'[1]01.04.2024 полный'!$D$2:$E$4763,2,FALSE)</f>
        <v>49204.2595</v>
      </c>
    </row>
    <row r="1638" spans="4:5" ht="18" x14ac:dyDescent="0.25">
      <c r="D1638" s="11">
        <v>8200230332056</v>
      </c>
      <c r="E1638" s="8">
        <v>44066.28</v>
      </c>
    </row>
    <row r="1639" spans="4:5" ht="18" x14ac:dyDescent="0.25">
      <c r="D1639" s="11">
        <v>36918668</v>
      </c>
      <c r="E1639" s="8">
        <v>7607.16</v>
      </c>
    </row>
    <row r="1640" spans="4:5" ht="18" x14ac:dyDescent="0.25">
      <c r="D1640" s="11">
        <v>33094005</v>
      </c>
      <c r="E1640" s="8">
        <f>VLOOKUP(D1640,'[1]01.04.2024 полный'!$D$2:$E$4763,2,FALSE)</f>
        <v>2242.2269999999999</v>
      </c>
    </row>
    <row r="1641" spans="4:5" ht="18" x14ac:dyDescent="0.25">
      <c r="D1641" s="11">
        <v>12998191100386</v>
      </c>
      <c r="E1641" s="8">
        <v>4999.84</v>
      </c>
    </row>
    <row r="1642" spans="4:5" ht="18" x14ac:dyDescent="0.25">
      <c r="D1642" s="11">
        <v>33094026</v>
      </c>
      <c r="E1642" s="8">
        <f>VLOOKUP(D1642,'[2]01.04.2024 полный окончательный'!$D$2:$E$5227,2,FALSE)</f>
        <v>10211.553</v>
      </c>
    </row>
    <row r="1643" spans="4:5" ht="18" x14ac:dyDescent="0.25">
      <c r="D1643" s="11">
        <v>44408893</v>
      </c>
      <c r="E1643" s="8">
        <f>VLOOKUP(D1643,'[1]01.04.2024 полный'!$D$2:$E$4763,2,FALSE)</f>
        <v>11804.964</v>
      </c>
    </row>
    <row r="1644" spans="4:5" ht="18" x14ac:dyDescent="0.25">
      <c r="D1644" s="11">
        <v>45336520</v>
      </c>
      <c r="E1644" s="8">
        <f>VLOOKUP(D1644,'[1]01.04.2024 полный'!$D$2:$E$4763,2,FALSE)</f>
        <v>12226.0445</v>
      </c>
    </row>
    <row r="1645" spans="4:5" ht="18" x14ac:dyDescent="0.25">
      <c r="D1645" s="11">
        <v>7076202</v>
      </c>
      <c r="E1645" s="8">
        <f>VLOOKUP(D1645,'[2]01.04.2024 полный окончательный'!$D$2:$E$5227,2,FALSE)</f>
        <v>29560.804499999998</v>
      </c>
    </row>
    <row r="1646" spans="4:5" ht="18" x14ac:dyDescent="0.25">
      <c r="D1646" s="11">
        <v>44408845</v>
      </c>
      <c r="E1646" s="8" t="s">
        <v>2</v>
      </c>
    </row>
    <row r="1647" spans="4:5" ht="18" x14ac:dyDescent="0.25">
      <c r="D1647" s="11">
        <v>44651432</v>
      </c>
      <c r="E1647" s="8" t="s">
        <v>2</v>
      </c>
    </row>
    <row r="1648" spans="4:5" ht="18" x14ac:dyDescent="0.25">
      <c r="D1648" s="11">
        <v>44408885</v>
      </c>
      <c r="E1648" s="8" t="s">
        <v>2</v>
      </c>
    </row>
    <row r="1649" spans="4:5" ht="18" x14ac:dyDescent="0.25">
      <c r="D1649" s="11">
        <v>39030595</v>
      </c>
      <c r="E1649" s="8">
        <f>VLOOKUP(D1649,'[1]01.04.2024 полный'!$D$2:$E$4763,2,FALSE)</f>
        <v>14793.796</v>
      </c>
    </row>
    <row r="1650" spans="4:5" ht="18" x14ac:dyDescent="0.25">
      <c r="D1650" s="11">
        <v>13115236</v>
      </c>
      <c r="E1650" s="8">
        <f>VLOOKUP(D1650,'[1]01.04.2024 полный'!$D$2:$E$4763,2,FALSE)</f>
        <v>22171.965</v>
      </c>
    </row>
    <row r="1651" spans="4:5" ht="18" x14ac:dyDescent="0.25">
      <c r="D1651" s="11">
        <v>45336126</v>
      </c>
      <c r="E1651" s="8">
        <f>VLOOKUP(D1651,'[1]01.04.2024 полный'!$D$2:$E$4763,2,FALSE)</f>
        <v>0.34549999999999997</v>
      </c>
    </row>
    <row r="1652" spans="4:5" ht="18" x14ac:dyDescent="0.25">
      <c r="D1652" s="11">
        <v>45421481</v>
      </c>
      <c r="E1652" s="8">
        <f>VLOOKUP(D1652,'[1]01.04.2024 полный'!$D$2:$E$4763,2,FALSE)</f>
        <v>0.39500000000000002</v>
      </c>
    </row>
    <row r="1653" spans="4:5" ht="18" x14ac:dyDescent="0.25">
      <c r="D1653" s="11">
        <v>45336403</v>
      </c>
      <c r="E1653" s="8">
        <f>VLOOKUP(D1653,'[1]01.04.2024 полный'!$D$2:$E$4763,2,FALSE)</f>
        <v>103.926</v>
      </c>
    </row>
    <row r="1654" spans="4:5" ht="18" x14ac:dyDescent="0.25">
      <c r="D1654" s="11">
        <v>45336902</v>
      </c>
      <c r="E1654" s="8">
        <v>1259.2249999999999</v>
      </c>
    </row>
    <row r="1655" spans="4:5" ht="18" x14ac:dyDescent="0.25">
      <c r="D1655" s="11">
        <v>12998191099832</v>
      </c>
      <c r="E1655" s="8">
        <v>0.42</v>
      </c>
    </row>
    <row r="1656" spans="4:5" ht="18" x14ac:dyDescent="0.25">
      <c r="D1656" s="11">
        <v>230161456112</v>
      </c>
      <c r="E1656" s="8">
        <v>2445.37</v>
      </c>
    </row>
    <row r="1657" spans="4:5" ht="18" x14ac:dyDescent="0.25">
      <c r="D1657" s="11">
        <v>16945220</v>
      </c>
      <c r="E1657" s="8">
        <f>VLOOKUP(D1657,'[1]01.04.2024 полный'!$D$2:$E$4763,2,FALSE)</f>
        <v>67504.487500000003</v>
      </c>
    </row>
    <row r="1658" spans="4:5" ht="18" x14ac:dyDescent="0.25">
      <c r="D1658" s="11">
        <v>35007034</v>
      </c>
      <c r="E1658" s="8">
        <f>VLOOKUP(D1658,'[1]01.04.2024 полный'!$D$2:$E$4763,2,FALSE)</f>
        <v>3.3435000000000001</v>
      </c>
    </row>
    <row r="1659" spans="4:5" ht="18" x14ac:dyDescent="0.25">
      <c r="D1659" s="11">
        <v>35007137</v>
      </c>
      <c r="E1659" s="8">
        <f>VLOOKUP(D1659,'[1]01.04.2024 полный'!$D$2:$E$4763,2,FALSE)</f>
        <v>852.04</v>
      </c>
    </row>
    <row r="1660" spans="4:5" ht="18" x14ac:dyDescent="0.25">
      <c r="D1660" s="11">
        <v>35007097</v>
      </c>
      <c r="E1660" s="8">
        <f>VLOOKUP(D1660,'[1]01.04.2024 полный'!$D$2:$E$4763,2,FALSE)</f>
        <v>2017.73</v>
      </c>
    </row>
    <row r="1661" spans="4:5" ht="18" x14ac:dyDescent="0.25">
      <c r="D1661" s="11">
        <v>35007120</v>
      </c>
      <c r="E1661" s="8">
        <f>VLOOKUP(D1661,'[1]01.04.2024 полный'!$D$2:$E$4763,2,FALSE)</f>
        <v>6844.0460000000003</v>
      </c>
    </row>
    <row r="1662" spans="4:5" ht="18" x14ac:dyDescent="0.25">
      <c r="D1662" s="11">
        <v>35007101</v>
      </c>
      <c r="E1662" s="8">
        <f>VLOOKUP(D1662,'[1]01.04.2024 полный'!$D$2:$E$4763,2,FALSE)</f>
        <v>7260.5240000000003</v>
      </c>
    </row>
    <row r="1663" spans="4:5" ht="18" x14ac:dyDescent="0.25">
      <c r="D1663" s="11">
        <v>44651097</v>
      </c>
      <c r="E1663" s="8">
        <f>VLOOKUP(D1663,'[1]01.04.2024 полный'!$D$2:$E$4763,2,FALSE)</f>
        <v>9164.7330000000002</v>
      </c>
    </row>
    <row r="1664" spans="4:5" ht="18" x14ac:dyDescent="0.25">
      <c r="D1664" s="11">
        <v>34231326</v>
      </c>
      <c r="E1664" s="8">
        <f>VLOOKUP(D1664,'[1]01.04.2024 полный'!$D$2:$E$4763,2,FALSE)</f>
        <v>10514.237499999999</v>
      </c>
    </row>
    <row r="1665" spans="4:5" ht="18" x14ac:dyDescent="0.25">
      <c r="D1665" s="11">
        <v>35006775</v>
      </c>
      <c r="E1665" s="8">
        <f>VLOOKUP(D1665,'[2]01.04.2024 полный окончательный'!$D$2:$E$5227,2,FALSE)</f>
        <v>17579.923500000001</v>
      </c>
    </row>
    <row r="1666" spans="4:5" ht="18" x14ac:dyDescent="0.25">
      <c r="D1666" s="11">
        <v>35007069</v>
      </c>
      <c r="E1666" s="8">
        <f>VLOOKUP(D1666,'[2]01.04.2024 полный окончательный'!$D$2:$E$5227,2,FALSE)</f>
        <v>32387.157500000001</v>
      </c>
    </row>
    <row r="1667" spans="4:5" ht="18" x14ac:dyDescent="0.25">
      <c r="D1667" s="11">
        <v>35007166</v>
      </c>
      <c r="E1667" s="8" t="s">
        <v>23</v>
      </c>
    </row>
    <row r="1668" spans="4:5" ht="18" x14ac:dyDescent="0.25">
      <c r="D1668" s="11">
        <v>29888306</v>
      </c>
      <c r="E1668" s="8">
        <f>VLOOKUP(D1668,'[1]01.04.2024 полный'!$D$2:$E$4763,2,FALSE)</f>
        <v>29163.5095</v>
      </c>
    </row>
    <row r="1669" spans="4:5" ht="18" x14ac:dyDescent="0.25">
      <c r="D1669" s="11">
        <v>45175955</v>
      </c>
      <c r="E1669" s="8" t="s">
        <v>2</v>
      </c>
    </row>
    <row r="1670" spans="4:5" ht="18" x14ac:dyDescent="0.25">
      <c r="D1670" s="11">
        <v>39474221</v>
      </c>
      <c r="E1670" s="8">
        <v>3542.16</v>
      </c>
    </row>
    <row r="1671" spans="4:5" ht="18" x14ac:dyDescent="0.25">
      <c r="D1671" s="11">
        <v>43201652</v>
      </c>
      <c r="E1671" s="8" t="s">
        <v>4217</v>
      </c>
    </row>
    <row r="1672" spans="4:5" ht="18" x14ac:dyDescent="0.25">
      <c r="D1672" s="11">
        <v>43201197</v>
      </c>
      <c r="E1672" s="8" t="s">
        <v>4217</v>
      </c>
    </row>
    <row r="1673" spans="4:5" ht="18" x14ac:dyDescent="0.25">
      <c r="D1673" s="11">
        <v>43202209</v>
      </c>
      <c r="E1673" s="8" t="s">
        <v>23</v>
      </c>
    </row>
    <row r="1674" spans="4:5" ht="18" x14ac:dyDescent="0.25">
      <c r="D1674" s="11">
        <v>43201139</v>
      </c>
      <c r="E1674" s="8" t="s">
        <v>23</v>
      </c>
    </row>
    <row r="1675" spans="4:5" ht="18" x14ac:dyDescent="0.25">
      <c r="D1675" s="11">
        <v>22612713</v>
      </c>
      <c r="E1675" s="8" t="s">
        <v>23</v>
      </c>
    </row>
    <row r="1676" spans="4:5" ht="18" x14ac:dyDescent="0.25">
      <c r="D1676" s="11">
        <v>22612726</v>
      </c>
      <c r="E1676" s="8" t="s">
        <v>5076</v>
      </c>
    </row>
    <row r="1677" spans="4:5" ht="18" x14ac:dyDescent="0.25">
      <c r="D1677" s="11">
        <v>16823163</v>
      </c>
      <c r="E1677" s="8" t="s">
        <v>5076</v>
      </c>
    </row>
    <row r="1678" spans="4:5" ht="18" x14ac:dyDescent="0.25">
      <c r="D1678" s="11">
        <v>40113110</v>
      </c>
      <c r="E1678" s="8" t="s">
        <v>5076</v>
      </c>
    </row>
    <row r="1679" spans="4:5" ht="18" x14ac:dyDescent="0.25">
      <c r="D1679" s="11">
        <v>24393481</v>
      </c>
      <c r="E1679" s="8" t="s">
        <v>5076</v>
      </c>
    </row>
    <row r="1680" spans="4:5" ht="18" x14ac:dyDescent="0.25">
      <c r="D1680" s="11">
        <v>49007319</v>
      </c>
      <c r="E1680" s="8" t="s">
        <v>5077</v>
      </c>
    </row>
    <row r="1681" spans="4:5" ht="18" x14ac:dyDescent="0.25">
      <c r="D1681" s="11">
        <v>33676394</v>
      </c>
      <c r="E1681" s="8">
        <f>VLOOKUP(D1681,'[1]01.04.2024 полный'!$D$2:$E$4763,2,FALSE)</f>
        <v>0.435</v>
      </c>
    </row>
    <row r="1682" spans="4:5" ht="18" x14ac:dyDescent="0.25">
      <c r="D1682" s="11">
        <v>33676164</v>
      </c>
      <c r="E1682" s="8">
        <f>VLOOKUP(D1682,'[1]01.04.2024 полный'!$D$2:$E$4763,2,FALSE)</f>
        <v>7394.6764999999996</v>
      </c>
    </row>
    <row r="1683" spans="4:5" ht="18" x14ac:dyDescent="0.25">
      <c r="D1683" s="11">
        <v>21812258</v>
      </c>
      <c r="E1683" s="8">
        <f>VLOOKUP(D1683,'[1]01.04.2024 полный'!$D$2:$E$4763,2,FALSE)</f>
        <v>10.89</v>
      </c>
    </row>
    <row r="1684" spans="4:5" ht="18" x14ac:dyDescent="0.25">
      <c r="D1684" s="11">
        <v>21812079</v>
      </c>
      <c r="E1684" s="8">
        <f>VLOOKUP(D1684,'[1]01.04.2024 полный'!$D$2:$E$4763,2,FALSE)</f>
        <v>16628.758000000002</v>
      </c>
    </row>
    <row r="1685" spans="4:5" ht="18" x14ac:dyDescent="0.25">
      <c r="D1685" s="11">
        <v>45175833</v>
      </c>
      <c r="E1685" s="8" t="s">
        <v>2</v>
      </c>
    </row>
    <row r="1686" spans="4:5" ht="18" x14ac:dyDescent="0.25">
      <c r="D1686" s="11">
        <v>45176098</v>
      </c>
      <c r="E1686" s="8" t="s">
        <v>2</v>
      </c>
    </row>
    <row r="1687" spans="4:5" ht="18" x14ac:dyDescent="0.25">
      <c r="D1687" s="11">
        <v>45276351</v>
      </c>
      <c r="E1687" s="8" t="s">
        <v>2</v>
      </c>
    </row>
    <row r="1688" spans="4:5" ht="18" x14ac:dyDescent="0.25">
      <c r="D1688" s="11">
        <v>45276355</v>
      </c>
      <c r="E1688" s="8" t="s">
        <v>2</v>
      </c>
    </row>
    <row r="1689" spans="4:5" ht="18" x14ac:dyDescent="0.25">
      <c r="D1689" s="11">
        <v>45275738</v>
      </c>
      <c r="E1689" s="8" t="s">
        <v>2</v>
      </c>
    </row>
    <row r="1690" spans="4:5" ht="18" x14ac:dyDescent="0.25">
      <c r="D1690" s="11">
        <v>45275647</v>
      </c>
      <c r="E1690" s="8" t="s">
        <v>2</v>
      </c>
    </row>
    <row r="1691" spans="4:5" ht="18" x14ac:dyDescent="0.25">
      <c r="D1691" s="11">
        <v>478233</v>
      </c>
      <c r="E1691" s="8">
        <v>75809.607000000004</v>
      </c>
    </row>
    <row r="1692" spans="4:5" ht="18" x14ac:dyDescent="0.25">
      <c r="D1692" s="11">
        <v>44651028</v>
      </c>
      <c r="E1692" s="8">
        <f>VLOOKUP(D1692,'[1]01.04.2024 полный'!$D$2:$E$4763,2,FALSE)</f>
        <v>1160.202</v>
      </c>
    </row>
    <row r="1693" spans="4:5" ht="18" x14ac:dyDescent="0.25">
      <c r="D1693" s="11">
        <v>15579260</v>
      </c>
      <c r="E1693" s="8">
        <f>VLOOKUP(D1693,'[1]01.04.2024 полный'!$D$2:$E$4763,2,FALSE)</f>
        <v>10989.855</v>
      </c>
    </row>
    <row r="1694" spans="4:5" ht="18" x14ac:dyDescent="0.25">
      <c r="D1694" s="11">
        <v>15597884</v>
      </c>
      <c r="E1694" s="8">
        <f>VLOOKUP(D1694,'[1]01.04.2024 полный'!$D$2:$E$4763,2,FALSE)</f>
        <v>32348.763500000001</v>
      </c>
    </row>
    <row r="1695" spans="4:5" ht="18" x14ac:dyDescent="0.25">
      <c r="D1695" s="11">
        <v>13145976</v>
      </c>
      <c r="E1695" s="8">
        <f>VLOOKUP(D1695,'[1]01.04.2024 полный'!$D$2:$E$4763,2,FALSE)</f>
        <v>586586.09299999999</v>
      </c>
    </row>
    <row r="1696" spans="4:5" ht="18" x14ac:dyDescent="0.25">
      <c r="D1696" s="11">
        <v>48145538</v>
      </c>
      <c r="E1696" s="28" t="s">
        <v>2</v>
      </c>
    </row>
    <row r="1697" spans="4:5" ht="18" x14ac:dyDescent="0.25">
      <c r="D1697" s="11">
        <v>48145152</v>
      </c>
      <c r="E1697" s="28" t="s">
        <v>2</v>
      </c>
    </row>
    <row r="1698" spans="4:5" ht="18" x14ac:dyDescent="0.25">
      <c r="D1698" s="11">
        <v>48145089</v>
      </c>
      <c r="E1698" s="28" t="s">
        <v>2</v>
      </c>
    </row>
    <row r="1699" spans="4:5" ht="18" x14ac:dyDescent="0.25">
      <c r="D1699" s="11">
        <v>35690094</v>
      </c>
      <c r="E1699" s="8">
        <f>VLOOKUP(D1699,'[1]01.04.2024 полный'!$D$2:$E$4763,2,FALSE)</f>
        <v>14030.832</v>
      </c>
    </row>
    <row r="1700" spans="4:5" ht="18" x14ac:dyDescent="0.25">
      <c r="D1700" s="11">
        <v>1220290756688</v>
      </c>
      <c r="E1700" s="8">
        <v>6462.97</v>
      </c>
    </row>
    <row r="1701" spans="4:5" ht="18" x14ac:dyDescent="0.25">
      <c r="D1701" s="11">
        <v>36620210</v>
      </c>
      <c r="E1701" s="8">
        <f>VLOOKUP(D1701,'[1]01.04.2024 полный'!$D$2:$E$4763,2,FALSE)</f>
        <v>2150.1489999999999</v>
      </c>
    </row>
    <row r="1702" spans="4:5" ht="18" x14ac:dyDescent="0.25">
      <c r="D1702" s="11">
        <v>36545791</v>
      </c>
      <c r="E1702" s="8">
        <f>VLOOKUP(D1702,'[2]01.04.2024 полный окончательный'!$D$2:$E$5227,2,FALSE)</f>
        <v>7982.28</v>
      </c>
    </row>
    <row r="1703" spans="4:5" ht="18" x14ac:dyDescent="0.25">
      <c r="D1703" s="11">
        <v>35007084</v>
      </c>
      <c r="E1703" s="8">
        <f>VLOOKUP(D1703,'[1]01.04.2024 полный'!$D$2:$E$4763,2,FALSE)</f>
        <v>627.21550000000002</v>
      </c>
    </row>
    <row r="1704" spans="4:5" ht="18" x14ac:dyDescent="0.25">
      <c r="D1704" s="11">
        <v>35007155</v>
      </c>
      <c r="E1704" s="8">
        <f>VLOOKUP(D1704,'[1]01.04.2024 полный'!$D$2:$E$4763,2,FALSE)</f>
        <v>994.50099999999998</v>
      </c>
    </row>
    <row r="1705" spans="4:5" ht="18" x14ac:dyDescent="0.25">
      <c r="D1705" s="11">
        <v>45529477</v>
      </c>
      <c r="E1705" s="8">
        <f>VLOOKUP(D1705,'[1]01.04.2024 полный'!$D$2:$E$4763,2,FALSE)</f>
        <v>6441.4184999999998</v>
      </c>
    </row>
    <row r="1706" spans="4:5" ht="18" x14ac:dyDescent="0.25">
      <c r="D1706" s="11">
        <v>35007117</v>
      </c>
      <c r="E1706" s="8">
        <f>VLOOKUP(D1706,'[1]01.04.2024 полный'!$D$2:$E$4763,2,FALSE)</f>
        <v>7083.7254999999996</v>
      </c>
    </row>
    <row r="1707" spans="4:5" ht="18" x14ac:dyDescent="0.25">
      <c r="D1707" s="11">
        <v>35007140</v>
      </c>
      <c r="E1707" s="8">
        <f>VLOOKUP(D1707,'[1]01.04.2024 полный'!$D$2:$E$4763,2,FALSE)</f>
        <v>8227.9210000000003</v>
      </c>
    </row>
    <row r="1708" spans="4:5" ht="18" x14ac:dyDescent="0.25">
      <c r="D1708" s="11">
        <v>37230199</v>
      </c>
      <c r="E1708" s="8">
        <f>VLOOKUP(D1708,'[1]01.04.2024 полный'!$D$2:$E$4763,2,FALSE)</f>
        <v>6900.4219999999996</v>
      </c>
    </row>
    <row r="1709" spans="4:5" ht="18" x14ac:dyDescent="0.25">
      <c r="D1709" s="11">
        <v>45856113</v>
      </c>
      <c r="E1709" s="8">
        <f>VLOOKUP(D1709,'[1]01.04.2024 полный'!$D$2:$E$4763,2,FALSE)</f>
        <v>39.887</v>
      </c>
    </row>
    <row r="1710" spans="4:5" ht="18" x14ac:dyDescent="0.25">
      <c r="D1710" s="11">
        <v>45856174</v>
      </c>
      <c r="E1710" s="8">
        <f>VLOOKUP(D1710,'[1]01.04.2024 полный'!$D$2:$E$4763,2,FALSE)</f>
        <v>1118.2315000000001</v>
      </c>
    </row>
    <row r="1711" spans="4:5" ht="18" x14ac:dyDescent="0.25">
      <c r="D1711" s="11">
        <v>45856877</v>
      </c>
      <c r="E1711" s="8">
        <f>VLOOKUP(D1711,'[1]01.04.2024 полный'!$D$2:$E$4763,2,FALSE)</f>
        <v>1298.1524999999999</v>
      </c>
    </row>
    <row r="1712" spans="4:5" ht="18" x14ac:dyDescent="0.25">
      <c r="D1712" s="11">
        <v>44651035</v>
      </c>
      <c r="E1712" s="8" t="s">
        <v>2</v>
      </c>
    </row>
    <row r="1713" spans="4:5" ht="18" x14ac:dyDescent="0.25">
      <c r="D1713" s="11">
        <v>32917583</v>
      </c>
      <c r="E1713" s="8">
        <f>VLOOKUP(D1713,'[1]01.04.2024 полный'!$D$2:$E$4763,2,FALSE)</f>
        <v>2102.0234999999998</v>
      </c>
    </row>
    <row r="1714" spans="4:5" ht="18" x14ac:dyDescent="0.25">
      <c r="D1714" s="11">
        <v>22419279</v>
      </c>
      <c r="E1714" s="8">
        <f>VLOOKUP(D1714,'[1]01.04.2024 полный'!$D$2:$E$4763,2,FALSE)</f>
        <v>30153.6505</v>
      </c>
    </row>
    <row r="1715" spans="4:5" ht="18" x14ac:dyDescent="0.25">
      <c r="D1715" s="11">
        <v>400985</v>
      </c>
      <c r="E1715" s="8">
        <v>2047.4</v>
      </c>
    </row>
    <row r="1716" spans="4:5" ht="18" x14ac:dyDescent="0.25">
      <c r="D1716" s="11">
        <v>401053</v>
      </c>
      <c r="E1716" s="8">
        <v>30917.31</v>
      </c>
    </row>
    <row r="1717" spans="4:5" ht="18" x14ac:dyDescent="0.25">
      <c r="D1717" s="11">
        <v>45275453</v>
      </c>
      <c r="E1717" s="8">
        <v>9.83</v>
      </c>
    </row>
    <row r="1718" spans="4:5" ht="18" x14ac:dyDescent="0.25">
      <c r="D1718" s="11">
        <v>45110645</v>
      </c>
      <c r="E1718" s="8" t="s">
        <v>2</v>
      </c>
    </row>
    <row r="1719" spans="4:5" ht="18" x14ac:dyDescent="0.25">
      <c r="D1719" s="11">
        <v>45275654</v>
      </c>
      <c r="E1719" s="8">
        <v>1242.8399999999999</v>
      </c>
    </row>
    <row r="1720" spans="4:5" ht="18" x14ac:dyDescent="0.25">
      <c r="D1720" s="11">
        <v>45176195</v>
      </c>
      <c r="E1720" s="8">
        <v>1793.53</v>
      </c>
    </row>
    <row r="1721" spans="4:5" ht="18" x14ac:dyDescent="0.25">
      <c r="D1721" s="11">
        <v>31416468</v>
      </c>
      <c r="E1721" s="8">
        <v>8763.5400000000009</v>
      </c>
    </row>
    <row r="1722" spans="4:5" ht="18" x14ac:dyDescent="0.25">
      <c r="D1722" s="11">
        <v>13070848</v>
      </c>
      <c r="E1722" s="8" t="s">
        <v>23</v>
      </c>
    </row>
    <row r="1723" spans="4:5" ht="18" x14ac:dyDescent="0.25">
      <c r="D1723" s="11">
        <v>41734962</v>
      </c>
      <c r="E1723" s="8" t="s">
        <v>2</v>
      </c>
    </row>
    <row r="1724" spans="4:5" ht="18" x14ac:dyDescent="0.25">
      <c r="D1724" s="11">
        <v>25486820</v>
      </c>
      <c r="E1724" s="8">
        <v>31203.57</v>
      </c>
    </row>
    <row r="1725" spans="4:5" ht="18" x14ac:dyDescent="0.25">
      <c r="D1725" s="11">
        <v>34589374</v>
      </c>
      <c r="E1725" s="8">
        <f>VLOOKUP(D1725,'[1]01.04.2024 полный'!$D$2:$E$4763,2,FALSE)</f>
        <v>11534.8555</v>
      </c>
    </row>
    <row r="1726" spans="4:5" ht="18" x14ac:dyDescent="0.25">
      <c r="D1726" s="11">
        <v>35646324</v>
      </c>
      <c r="E1726" s="8">
        <f>VLOOKUP(D1726,'[1]01.04.2024 полный'!$D$2:$E$4763,2,FALSE)</f>
        <v>5.8695000000000004</v>
      </c>
    </row>
    <row r="1727" spans="4:5" ht="18" x14ac:dyDescent="0.25">
      <c r="D1727" s="11">
        <v>45336585</v>
      </c>
      <c r="E1727" s="8"/>
    </row>
    <row r="1728" spans="4:5" ht="18" x14ac:dyDescent="0.25">
      <c r="D1728" s="11">
        <v>35934981</v>
      </c>
      <c r="E1728" s="8">
        <f>VLOOKUP(D1728,'[1]01.04.2024 полный'!$D$2:$E$4763,2,FALSE)</f>
        <v>6468.1115</v>
      </c>
    </row>
    <row r="1729" spans="4:5" ht="18" x14ac:dyDescent="0.25">
      <c r="D1729" s="11">
        <v>35690565</v>
      </c>
      <c r="E1729" s="8">
        <f>VLOOKUP(D1729,'[1]01.04.2024 полный'!$D$2:$E$4763,2,FALSE)</f>
        <v>14778.341</v>
      </c>
    </row>
    <row r="1730" spans="4:5" ht="18" x14ac:dyDescent="0.25">
      <c r="D1730" s="11">
        <v>35691436</v>
      </c>
      <c r="E1730" s="8">
        <f>VLOOKUP(D1730,'[1]01.04.2024 полный'!$D$2:$E$4763,2,FALSE)</f>
        <v>20340.2785</v>
      </c>
    </row>
    <row r="1731" spans="4:5" ht="18" x14ac:dyDescent="0.25">
      <c r="D1731" s="11">
        <v>30159684</v>
      </c>
      <c r="E1731" s="8" t="s">
        <v>23</v>
      </c>
    </row>
    <row r="1732" spans="4:5" ht="18" x14ac:dyDescent="0.25">
      <c r="D1732" s="11">
        <v>30371204</v>
      </c>
      <c r="E1732" s="8">
        <f>VLOOKUP(D1732,'[1]01.04.2024 полный'!$D$2:$E$4763,2,FALSE)</f>
        <v>10.683999999999999</v>
      </c>
    </row>
    <row r="1733" spans="4:5" ht="18" x14ac:dyDescent="0.25">
      <c r="D1733" s="11">
        <v>33095497</v>
      </c>
      <c r="E1733" s="8">
        <f>VLOOKUP(D1733,'[1]01.04.2024 полный'!$D$2:$E$4763,2,FALSE)</f>
        <v>118.29649999999999</v>
      </c>
    </row>
    <row r="1734" spans="4:5" ht="18" x14ac:dyDescent="0.25">
      <c r="D1734" s="11">
        <v>33095648</v>
      </c>
      <c r="E1734" s="8">
        <f>VLOOKUP(D1734,'[1]01.04.2024 полный'!$D$2:$E$4763,2,FALSE)</f>
        <v>406.90100000000001</v>
      </c>
    </row>
    <row r="1735" spans="4:5" ht="18" x14ac:dyDescent="0.25">
      <c r="D1735" s="11">
        <v>33095217</v>
      </c>
      <c r="E1735" s="8">
        <f>VLOOKUP(D1735,'[1]01.04.2024 полный'!$D$2:$E$4763,2,FALSE)</f>
        <v>762.755</v>
      </c>
    </row>
    <row r="1736" spans="4:5" ht="18" x14ac:dyDescent="0.25">
      <c r="D1736" s="11">
        <v>45193368</v>
      </c>
      <c r="E1736" s="8">
        <f>VLOOKUP(D1736,'[1]01.04.2024 полный'!$D$2:$E$4763,2,FALSE)</f>
        <v>655.62699999999995</v>
      </c>
    </row>
    <row r="1737" spans="4:5" ht="18" x14ac:dyDescent="0.25">
      <c r="D1737" s="11">
        <v>33095277</v>
      </c>
      <c r="E1737" s="8">
        <f>VLOOKUP(D1737,'[1]01.04.2024 полный'!$D$2:$E$4763,2,FALSE)</f>
        <v>952.86149999999998</v>
      </c>
    </row>
    <row r="1738" spans="4:5" ht="18" x14ac:dyDescent="0.25">
      <c r="D1738" s="11">
        <v>33095310</v>
      </c>
      <c r="E1738" s="8">
        <f>VLOOKUP(D1738,'[1]01.04.2024 полный'!$D$2:$E$4763,2,FALSE)</f>
        <v>1068.4684999999999</v>
      </c>
    </row>
    <row r="1739" spans="4:5" ht="18" x14ac:dyDescent="0.25">
      <c r="D1739" s="11">
        <v>33095181</v>
      </c>
      <c r="E1739" s="8">
        <f>VLOOKUP(D1739,'[1]01.04.2024 полный'!$D$2:$E$4763,2,FALSE)</f>
        <v>1233.8209999999999</v>
      </c>
    </row>
    <row r="1740" spans="4:5" ht="18" x14ac:dyDescent="0.25">
      <c r="D1740" s="11">
        <v>33095246</v>
      </c>
      <c r="E1740" s="8">
        <f>VLOOKUP(D1740,'[1]01.04.2024 полный'!$D$2:$E$4763,2,FALSE)</f>
        <v>4020.3834999999999</v>
      </c>
    </row>
    <row r="1741" spans="4:5" ht="18" x14ac:dyDescent="0.25">
      <c r="D1741" s="11">
        <v>7083949</v>
      </c>
      <c r="E1741" s="8">
        <f>VLOOKUP(D1741,'[1]01.04.2024 полный'!$D$2:$E$4763,2,FALSE)</f>
        <v>12542.995500000001</v>
      </c>
    </row>
    <row r="1742" spans="4:5" ht="18" x14ac:dyDescent="0.25">
      <c r="D1742" s="11">
        <v>33095428</v>
      </c>
      <c r="E1742" s="8">
        <f>VLOOKUP(D1742,'[1]01.04.2024 полный'!$D$2:$E$4763,2,FALSE)</f>
        <v>14914.579</v>
      </c>
    </row>
    <row r="1743" spans="4:5" ht="18" x14ac:dyDescent="0.25">
      <c r="D1743" s="11">
        <v>35691340</v>
      </c>
      <c r="E1743" s="8">
        <f>VLOOKUP(D1743,'[1]01.04.2024 полный'!$D$2:$E$4763,2,FALSE)</f>
        <v>25.489000000000001</v>
      </c>
    </row>
    <row r="1744" spans="4:5" ht="18" x14ac:dyDescent="0.25">
      <c r="D1744" s="11">
        <v>35691206</v>
      </c>
      <c r="E1744" s="8">
        <f>VLOOKUP(D1744,'[1]01.04.2024 полный'!$D$2:$E$4763,2,FALSE)</f>
        <v>243.48349999999999</v>
      </c>
    </row>
    <row r="1745" spans="4:5" ht="18" x14ac:dyDescent="0.25">
      <c r="D1745" s="11">
        <v>36619058</v>
      </c>
      <c r="E1745" s="8">
        <f>VLOOKUP(D1745,'[1]01.04.2024 полный'!$D$2:$E$4763,2,FALSE)</f>
        <v>245.24549999999999</v>
      </c>
    </row>
    <row r="1746" spans="4:5" ht="18" x14ac:dyDescent="0.25">
      <c r="D1746" s="11">
        <v>35935011</v>
      </c>
      <c r="E1746" s="8">
        <f>VLOOKUP(D1746,'[1]01.04.2024 полный'!$D$2:$E$4763,2,FALSE)</f>
        <v>386.80250000000001</v>
      </c>
    </row>
    <row r="1747" spans="4:5" ht="18" x14ac:dyDescent="0.25">
      <c r="D1747" s="11">
        <v>7927341</v>
      </c>
      <c r="E1747" s="8">
        <f>VLOOKUP(D1747,'[1]01.04.2024 полный'!$D$2:$E$4763,2,FALSE)</f>
        <v>30068.059000000001</v>
      </c>
    </row>
    <row r="1748" spans="4:5" ht="18" x14ac:dyDescent="0.25">
      <c r="D1748" s="11">
        <v>45336456</v>
      </c>
      <c r="E1748" s="8">
        <v>612.53</v>
      </c>
    </row>
    <row r="1749" spans="4:5" ht="18" x14ac:dyDescent="0.25">
      <c r="D1749" s="11">
        <v>45336854</v>
      </c>
      <c r="E1749" s="8">
        <v>2431.34</v>
      </c>
    </row>
    <row r="1750" spans="4:5" ht="18" x14ac:dyDescent="0.25">
      <c r="D1750" s="11">
        <v>21228080</v>
      </c>
      <c r="E1750" s="8" t="e">
        <f>VLOOKUP(D1750,'[2]01.04.2024 полный окончательный'!$D$2:$E$5227,2,FALSE)</f>
        <v>#N/A</v>
      </c>
    </row>
    <row r="1751" spans="4:5" ht="18" x14ac:dyDescent="0.25">
      <c r="D1751" s="11">
        <v>45336776</v>
      </c>
      <c r="E1751" s="8">
        <v>0.33</v>
      </c>
    </row>
    <row r="1752" spans="4:5" ht="18" x14ac:dyDescent="0.25">
      <c r="D1752" s="36">
        <v>42335729</v>
      </c>
      <c r="E1752" s="8">
        <v>172.31</v>
      </c>
    </row>
    <row r="1753" spans="4:5" ht="18" x14ac:dyDescent="0.25">
      <c r="D1753" s="36">
        <v>42335800</v>
      </c>
      <c r="E1753" s="8">
        <v>1494.59</v>
      </c>
    </row>
    <row r="1754" spans="4:5" ht="18" x14ac:dyDescent="0.25">
      <c r="D1754" s="11">
        <v>45336815</v>
      </c>
      <c r="E1754" s="8">
        <v>2466.7199999999998</v>
      </c>
    </row>
    <row r="1755" spans="4:5" ht="18" x14ac:dyDescent="0.25">
      <c r="D1755" s="11">
        <v>37790028</v>
      </c>
      <c r="E1755" s="8">
        <f>VLOOKUP(D1755,'[1]01.04.2024 полный'!$D$2:$E$4763,2,FALSE)</f>
        <v>14044.736000000001</v>
      </c>
    </row>
    <row r="1756" spans="4:5" ht="18" x14ac:dyDescent="0.25">
      <c r="D1756" s="11">
        <v>230606756414</v>
      </c>
      <c r="E1756" s="8">
        <v>1.45</v>
      </c>
    </row>
    <row r="1757" spans="4:5" ht="18" x14ac:dyDescent="0.25">
      <c r="D1757" s="11">
        <v>1220290756752</v>
      </c>
      <c r="E1757" s="8">
        <v>6670.96</v>
      </c>
    </row>
    <row r="1758" spans="4:5" ht="18" x14ac:dyDescent="0.25">
      <c r="D1758" s="11">
        <v>45336898</v>
      </c>
      <c r="E1758" s="8">
        <v>2610.9499999999998</v>
      </c>
    </row>
    <row r="1759" spans="4:5" ht="18" x14ac:dyDescent="0.25">
      <c r="D1759" s="11">
        <v>45141271</v>
      </c>
      <c r="E1759" s="8">
        <v>5189.3100000000004</v>
      </c>
    </row>
    <row r="1760" spans="4:5" ht="18" x14ac:dyDescent="0.25">
      <c r="D1760" s="11">
        <v>35007672</v>
      </c>
      <c r="E1760" s="8">
        <v>21661.39</v>
      </c>
    </row>
    <row r="1761" spans="4:5" ht="18" x14ac:dyDescent="0.25">
      <c r="D1761" s="11">
        <v>40632498</v>
      </c>
      <c r="E1761" s="8" t="s">
        <v>2095</v>
      </c>
    </row>
    <row r="1762" spans="4:5" ht="18" x14ac:dyDescent="0.25">
      <c r="D1762" s="11">
        <v>45336535</v>
      </c>
      <c r="E1762" s="8">
        <v>4676.0600000000004</v>
      </c>
    </row>
    <row r="1763" spans="4:5" ht="18" x14ac:dyDescent="0.25">
      <c r="D1763" s="11">
        <v>32781098</v>
      </c>
      <c r="E1763" s="8" t="s">
        <v>4217</v>
      </c>
    </row>
    <row r="1764" spans="4:5" ht="18" x14ac:dyDescent="0.25">
      <c r="D1764" s="11">
        <v>42085166</v>
      </c>
      <c r="E1764" s="8" t="s">
        <v>4217</v>
      </c>
    </row>
    <row r="1765" spans="4:5" ht="18" x14ac:dyDescent="0.25">
      <c r="D1765" s="11">
        <v>44408681</v>
      </c>
      <c r="E1765" s="8" t="s">
        <v>4217</v>
      </c>
    </row>
    <row r="1766" spans="4:5" ht="18" x14ac:dyDescent="0.25">
      <c r="D1766" s="11">
        <v>44651487</v>
      </c>
      <c r="E1766" s="8" t="s">
        <v>4217</v>
      </c>
    </row>
    <row r="1767" spans="4:5" ht="18" x14ac:dyDescent="0.25">
      <c r="D1767" s="11">
        <v>41753887</v>
      </c>
      <c r="E1767" s="8" t="s">
        <v>4217</v>
      </c>
    </row>
    <row r="1768" spans="4:5" ht="18" x14ac:dyDescent="0.25">
      <c r="D1768" s="11">
        <v>31660688</v>
      </c>
      <c r="E1768" s="8" t="s">
        <v>4217</v>
      </c>
    </row>
    <row r="1769" spans="4:5" ht="18" x14ac:dyDescent="0.25">
      <c r="D1769" s="11">
        <v>42085128</v>
      </c>
      <c r="E1769" s="8" t="s">
        <v>4217</v>
      </c>
    </row>
    <row r="1770" spans="4:5" ht="18" x14ac:dyDescent="0.25">
      <c r="D1770" s="11">
        <v>41752658</v>
      </c>
      <c r="E1770" s="8" t="s">
        <v>4217</v>
      </c>
    </row>
    <row r="1771" spans="4:5" ht="18" x14ac:dyDescent="0.25">
      <c r="D1771" s="11">
        <v>42495218</v>
      </c>
      <c r="E1771" s="8">
        <f>VLOOKUP(D1771,'[1]01.04.2024 полный'!$D$2:$E$4763,2,FALSE)</f>
        <v>5823.7389999999996</v>
      </c>
    </row>
    <row r="1772" spans="4:5" ht="18" x14ac:dyDescent="0.25">
      <c r="D1772" s="11">
        <v>1109832</v>
      </c>
      <c r="E1772" s="8">
        <f>VLOOKUP(D1772,'[1]01.04.2024 полный'!$D$2:$E$4763,2,FALSE)</f>
        <v>15014.639499999999</v>
      </c>
    </row>
    <row r="1773" spans="4:5" ht="18" x14ac:dyDescent="0.25">
      <c r="D1773" s="11">
        <v>45193583</v>
      </c>
      <c r="E1773" s="8" t="s">
        <v>2</v>
      </c>
    </row>
    <row r="1774" spans="4:5" ht="18" x14ac:dyDescent="0.25">
      <c r="D1774" s="11">
        <v>45193693</v>
      </c>
      <c r="E1774" s="8" t="s">
        <v>2</v>
      </c>
    </row>
    <row r="1775" spans="4:5" ht="18" x14ac:dyDescent="0.25">
      <c r="D1775" s="11">
        <v>45111056</v>
      </c>
      <c r="E1775" s="8" t="s">
        <v>2</v>
      </c>
    </row>
    <row r="1776" spans="4:5" ht="18" x14ac:dyDescent="0.25">
      <c r="D1776" s="11">
        <v>45111098</v>
      </c>
      <c r="E1776" s="8" t="s">
        <v>2</v>
      </c>
    </row>
    <row r="1777" spans="4:5" ht="18" x14ac:dyDescent="0.25">
      <c r="D1777" s="11">
        <v>45193375</v>
      </c>
      <c r="E1777" s="8" t="s">
        <v>2</v>
      </c>
    </row>
    <row r="1778" spans="4:5" ht="18" x14ac:dyDescent="0.25">
      <c r="D1778" s="11">
        <v>45110998</v>
      </c>
      <c r="E1778" s="8" t="s">
        <v>2</v>
      </c>
    </row>
    <row r="1779" spans="4:5" ht="18" x14ac:dyDescent="0.25">
      <c r="D1779" s="11">
        <v>45193579</v>
      </c>
      <c r="E1779" s="8" t="s">
        <v>2</v>
      </c>
    </row>
    <row r="1780" spans="4:5" ht="18" x14ac:dyDescent="0.25">
      <c r="D1780" s="11">
        <v>19093081</v>
      </c>
      <c r="E1780" s="8">
        <f>VLOOKUP(D1780,'[1]01.04.2024 полный'!$D$2:$E$4763,2,FALSE)</f>
        <v>7809.13</v>
      </c>
    </row>
    <row r="1781" spans="4:5" ht="18" x14ac:dyDescent="0.25">
      <c r="D1781" s="11">
        <v>29934908</v>
      </c>
      <c r="E1781" s="8">
        <f>VLOOKUP(D1781,'[1]01.04.2024 полный'!$D$2:$E$4763,2,FALSE)</f>
        <v>1174.2184999999999</v>
      </c>
    </row>
    <row r="1782" spans="4:5" ht="18" x14ac:dyDescent="0.25">
      <c r="D1782" s="11">
        <v>15744482</v>
      </c>
      <c r="E1782" s="8">
        <f>VLOOKUP(D1782,'[1]01.04.2024 полный'!$D$2:$E$4763,2,FALSE)</f>
        <v>18239.013999999999</v>
      </c>
    </row>
    <row r="1783" spans="4:5" ht="18" x14ac:dyDescent="0.25">
      <c r="D1783" s="11">
        <v>220286816605</v>
      </c>
      <c r="E1783" s="8">
        <v>0.37</v>
      </c>
    </row>
    <row r="1784" spans="4:5" ht="18" x14ac:dyDescent="0.25">
      <c r="D1784" s="11">
        <v>39787177</v>
      </c>
      <c r="E1784" s="8">
        <v>0.5</v>
      </c>
    </row>
    <row r="1785" spans="4:5" ht="18" x14ac:dyDescent="0.25">
      <c r="D1785" s="11">
        <v>39475436</v>
      </c>
      <c r="E1785" s="8">
        <v>1115.77</v>
      </c>
    </row>
    <row r="1786" spans="4:5" ht="18" x14ac:dyDescent="0.25">
      <c r="D1786" s="11">
        <v>39475441</v>
      </c>
      <c r="E1786" s="8">
        <v>1187.6199999999999</v>
      </c>
    </row>
    <row r="1787" spans="4:5" ht="18" x14ac:dyDescent="0.25">
      <c r="D1787" s="11">
        <v>45855640</v>
      </c>
      <c r="E1787" s="8">
        <v>2266.1799999999998</v>
      </c>
    </row>
    <row r="1788" spans="4:5" ht="18" x14ac:dyDescent="0.25">
      <c r="D1788" s="11">
        <v>39475387</v>
      </c>
      <c r="E1788" s="8">
        <v>2029.43</v>
      </c>
    </row>
    <row r="1789" spans="4:5" ht="18" x14ac:dyDescent="0.25">
      <c r="D1789" s="11">
        <v>39475380</v>
      </c>
      <c r="E1789" s="8">
        <v>2288.06</v>
      </c>
    </row>
    <row r="1790" spans="4:5" ht="18" x14ac:dyDescent="0.25">
      <c r="D1790" s="11">
        <v>39787126</v>
      </c>
      <c r="E1790" s="8">
        <v>3047.66</v>
      </c>
    </row>
    <row r="1791" spans="4:5" ht="18" x14ac:dyDescent="0.25">
      <c r="D1791" s="11">
        <v>33675780</v>
      </c>
      <c r="E1791" s="8">
        <v>21304.85</v>
      </c>
    </row>
    <row r="1792" spans="4:5" ht="18" x14ac:dyDescent="0.25">
      <c r="D1792" s="11">
        <v>43336889</v>
      </c>
      <c r="E1792" s="8" t="s">
        <v>23</v>
      </c>
    </row>
    <row r="1793" spans="4:5" ht="18" x14ac:dyDescent="0.25">
      <c r="D1793" s="11">
        <v>40111187</v>
      </c>
      <c r="E1793" s="8">
        <f>VLOOKUP(D1793,'[1]01.04.2024 полный'!$D$2:$E$4763,2,FALSE)</f>
        <v>669.24400000000003</v>
      </c>
    </row>
    <row r="1794" spans="4:5" ht="18" x14ac:dyDescent="0.25">
      <c r="D1794" s="11">
        <v>24387766</v>
      </c>
      <c r="E1794" s="8">
        <f>VLOOKUP(D1794,'[1]01.04.2024 полный'!$D$2:$E$4763,2,FALSE)</f>
        <v>34912.720500000003</v>
      </c>
    </row>
    <row r="1795" spans="4:5" ht="18" x14ac:dyDescent="0.25">
      <c r="D1795" s="11">
        <v>24463940</v>
      </c>
      <c r="E1795" s="8">
        <f>VLOOKUP(D1795,'[1]01.04.2024 полный'!$D$2:$E$4763,2,FALSE)</f>
        <v>91940.3505</v>
      </c>
    </row>
    <row r="1796" spans="4:5" ht="18" x14ac:dyDescent="0.25">
      <c r="D1796" s="11">
        <v>45193763</v>
      </c>
      <c r="E1796" s="8" t="s">
        <v>2</v>
      </c>
    </row>
    <row r="1797" spans="4:5" ht="18" x14ac:dyDescent="0.25">
      <c r="D1797" s="11">
        <v>45336457</v>
      </c>
      <c r="E1797" s="8" t="s">
        <v>2</v>
      </c>
    </row>
    <row r="1798" spans="4:5" ht="18" x14ac:dyDescent="0.25">
      <c r="D1798" s="11">
        <v>45336928</v>
      </c>
      <c r="E1798" s="8">
        <v>3.69</v>
      </c>
    </row>
    <row r="1799" spans="4:5" ht="18" x14ac:dyDescent="0.25">
      <c r="D1799" s="11">
        <v>45421439</v>
      </c>
      <c r="E1799" s="8">
        <v>704.63</v>
      </c>
    </row>
    <row r="1800" spans="4:5" ht="18" x14ac:dyDescent="0.25">
      <c r="D1800" s="11">
        <v>41734882</v>
      </c>
      <c r="E1800" s="8" t="s">
        <v>5077</v>
      </c>
    </row>
    <row r="1801" spans="4:5" ht="18" x14ac:dyDescent="0.25">
      <c r="D1801" s="11">
        <v>45336954</v>
      </c>
      <c r="E1801" s="8" t="s">
        <v>2</v>
      </c>
    </row>
    <row r="1802" spans="4:5" ht="18" x14ac:dyDescent="0.25">
      <c r="D1802" s="11">
        <v>45336952</v>
      </c>
      <c r="E1802" s="8" t="s">
        <v>2</v>
      </c>
    </row>
    <row r="1803" spans="4:5" ht="18" x14ac:dyDescent="0.25">
      <c r="D1803" s="11">
        <v>45336419</v>
      </c>
      <c r="E1803" s="8" t="s">
        <v>2</v>
      </c>
    </row>
    <row r="1804" spans="4:5" ht="18" x14ac:dyDescent="0.25">
      <c r="D1804" s="11">
        <v>15667187</v>
      </c>
      <c r="E1804" s="8">
        <v>5502.1620000000003</v>
      </c>
    </row>
    <row r="1805" spans="4:5" ht="18" x14ac:dyDescent="0.25">
      <c r="D1805" s="11">
        <v>220286816689</v>
      </c>
      <c r="E1805" s="8">
        <v>7742.21</v>
      </c>
    </row>
    <row r="1806" spans="4:5" ht="18" x14ac:dyDescent="0.25">
      <c r="D1806" s="11">
        <v>45421436</v>
      </c>
      <c r="E1806" s="8" t="s">
        <v>2</v>
      </c>
    </row>
    <row r="1807" spans="4:5" ht="18" x14ac:dyDescent="0.25">
      <c r="D1807" s="11">
        <v>45336318</v>
      </c>
      <c r="E1807" s="8" t="s">
        <v>2</v>
      </c>
    </row>
    <row r="1808" spans="4:5" ht="18" x14ac:dyDescent="0.25">
      <c r="D1808" s="11">
        <v>45336362</v>
      </c>
      <c r="E1808" s="8" t="s">
        <v>2</v>
      </c>
    </row>
    <row r="1809" spans="4:5" ht="18" x14ac:dyDescent="0.25">
      <c r="D1809" s="11">
        <v>45336983</v>
      </c>
      <c r="E1809" s="8" t="s">
        <v>2</v>
      </c>
    </row>
    <row r="1810" spans="4:5" ht="18" x14ac:dyDescent="0.25">
      <c r="D1810" s="11">
        <v>33028096</v>
      </c>
      <c r="E1810" s="8">
        <f>VLOOKUP(D1810,'[1]01.04.2024 полный'!$D$2:$E$4763,2,FALSE)</f>
        <v>4045.5405000000001</v>
      </c>
    </row>
    <row r="1811" spans="4:5" ht="18" x14ac:dyDescent="0.25">
      <c r="D1811" s="11">
        <v>41734915</v>
      </c>
      <c r="E1811" s="28" t="s">
        <v>2</v>
      </c>
    </row>
    <row r="1812" spans="4:5" ht="18" x14ac:dyDescent="0.25">
      <c r="D1812" s="11">
        <v>41734958</v>
      </c>
      <c r="E1812" s="8">
        <f>VLOOKUP(D1812,'[1]01.04.2024 полный'!$D$2:$E$4763,2,FALSE)</f>
        <v>64181.79</v>
      </c>
    </row>
    <row r="1813" spans="4:5" ht="18" x14ac:dyDescent="0.25">
      <c r="D1813" s="11">
        <v>45176118</v>
      </c>
      <c r="E1813" s="8">
        <f>VLOOKUP(D1813,'[1]01.04.2024 полный'!$D$2:$E$4763,2,FALSE)</f>
        <v>48.008499999999998</v>
      </c>
    </row>
    <row r="1814" spans="4:5" ht="18" x14ac:dyDescent="0.25">
      <c r="D1814" s="11">
        <v>31633878</v>
      </c>
      <c r="E1814" s="8">
        <v>21550.39</v>
      </c>
    </row>
    <row r="1815" spans="4:5" ht="18" x14ac:dyDescent="0.25">
      <c r="D1815" s="11">
        <v>45336101</v>
      </c>
      <c r="E1815" s="8">
        <v>0.35</v>
      </c>
    </row>
    <row r="1816" spans="4:5" ht="18" x14ac:dyDescent="0.25">
      <c r="D1816" s="11">
        <v>45336829</v>
      </c>
      <c r="E1816" s="8">
        <v>4078.75</v>
      </c>
    </row>
    <row r="1817" spans="4:5" ht="18" x14ac:dyDescent="0.25">
      <c r="D1817" s="11">
        <v>42198574</v>
      </c>
      <c r="E1817" s="8">
        <v>17473.900000000001</v>
      </c>
    </row>
    <row r="1818" spans="4:5" ht="18" x14ac:dyDescent="0.25">
      <c r="D1818" s="11">
        <v>34890191</v>
      </c>
      <c r="E1818" s="8">
        <f>VLOOKUP(D1818,'[1]01.04.2024 полный'!$D$2:$E$4763,2,FALSE)</f>
        <v>484.4135</v>
      </c>
    </row>
    <row r="1819" spans="4:5" ht="18" x14ac:dyDescent="0.25">
      <c r="D1819" s="11">
        <v>34890038</v>
      </c>
      <c r="E1819" s="8">
        <f>VLOOKUP(D1819,'[1]01.04.2024 полный'!$D$2:$E$4763,2,FALSE)</f>
        <v>1058.749</v>
      </c>
    </row>
    <row r="1820" spans="4:5" ht="18" x14ac:dyDescent="0.25">
      <c r="D1820" s="11">
        <v>36277029</v>
      </c>
      <c r="E1820" s="8">
        <f>VLOOKUP(D1820,'[1]01.04.2024 полный'!$D$2:$E$4763,2,FALSE)</f>
        <v>4170.75</v>
      </c>
    </row>
    <row r="1821" spans="4:5" ht="18" x14ac:dyDescent="0.25">
      <c r="D1821" s="11">
        <v>34890263</v>
      </c>
      <c r="E1821" s="8">
        <f>VLOOKUP(D1821,'[1]01.04.2024 полный'!$D$2:$E$4763,2,FALSE)</f>
        <v>5700.018</v>
      </c>
    </row>
    <row r="1822" spans="4:5" ht="18" x14ac:dyDescent="0.25">
      <c r="D1822" s="11">
        <v>13114184</v>
      </c>
      <c r="E1822" s="8">
        <f>VLOOKUP(D1822,'[1]01.04.2024 полный'!$D$2:$E$4763,2,FALSE)</f>
        <v>6825.5595000000003</v>
      </c>
    </row>
    <row r="1823" spans="4:5" ht="18" x14ac:dyDescent="0.25">
      <c r="D1823" s="11">
        <v>34890165</v>
      </c>
      <c r="E1823" s="8">
        <f>VLOOKUP(D1823,'[1]01.04.2024 полный'!$D$2:$E$4763,2,FALSE)</f>
        <v>7263.6225000000004</v>
      </c>
    </row>
    <row r="1824" spans="4:5" ht="18" x14ac:dyDescent="0.25">
      <c r="D1824" s="11">
        <v>43201227</v>
      </c>
      <c r="E1824" s="8">
        <f>VLOOKUP(D1824,'[1]01.04.2024 полный'!$D$2:$E$4763,2,FALSE)</f>
        <v>6070.4610000000002</v>
      </c>
    </row>
    <row r="1825" spans="4:5" ht="18" x14ac:dyDescent="0.25">
      <c r="D1825" s="11">
        <v>39474156</v>
      </c>
      <c r="E1825" s="8">
        <f>VLOOKUP(D1825,'[1]01.04.2024 полный'!$D$2:$E$4763,2,FALSE)</f>
        <v>34307.864000000001</v>
      </c>
    </row>
    <row r="1826" spans="4:5" ht="18" x14ac:dyDescent="0.25">
      <c r="D1826" s="11">
        <v>1053863</v>
      </c>
      <c r="E1826" s="8">
        <f>VLOOKUP(D1826,'[1]01.04.2024 полный'!$D$2:$E$4763,2,FALSE)</f>
        <v>86906.128500000006</v>
      </c>
    </row>
    <row r="1827" spans="4:5" ht="18" x14ac:dyDescent="0.25">
      <c r="D1827" s="11">
        <v>44651069</v>
      </c>
      <c r="E1827" s="8">
        <f>VLOOKUP(D1827,'[1]01.04.2024 полный'!$D$2:$E$4763,2,FALSE)</f>
        <v>18.754000000000001</v>
      </c>
    </row>
    <row r="1828" spans="4:5" ht="18" x14ac:dyDescent="0.25">
      <c r="D1828" s="11">
        <v>38061905</v>
      </c>
      <c r="E1828" s="8">
        <f>VLOOKUP(D1828,'[1]01.04.2024 полный'!$D$2:$E$4763,2,FALSE)</f>
        <v>59005.5</v>
      </c>
    </row>
    <row r="1829" spans="4:5" ht="18" x14ac:dyDescent="0.25">
      <c r="D1829" s="11">
        <v>29994023</v>
      </c>
      <c r="E1829" s="8">
        <f>VLOOKUP(D1829,'[1]01.04.2024 полный'!$D$2:$E$4763,2,FALSE)</f>
        <v>5943.3035</v>
      </c>
    </row>
    <row r="1830" spans="4:5" ht="18" x14ac:dyDescent="0.25">
      <c r="D1830" s="11">
        <v>21812336</v>
      </c>
      <c r="E1830" s="8">
        <f>VLOOKUP(D1830,'[1]01.04.2024 полный'!$D$2:$E$4763,2,FALSE)</f>
        <v>13926.617</v>
      </c>
    </row>
    <row r="1831" spans="4:5" ht="18" x14ac:dyDescent="0.25">
      <c r="D1831" s="11">
        <v>32117301</v>
      </c>
      <c r="E1831" s="8">
        <f>VLOOKUP(D1831,'[1]01.04.2024 полный'!$D$2:$E$4763,2,FALSE)</f>
        <v>18638.599999999999</v>
      </c>
    </row>
    <row r="1832" spans="4:5" ht="18" x14ac:dyDescent="0.25">
      <c r="D1832" s="11">
        <v>6210281709320</v>
      </c>
      <c r="E1832" s="8">
        <v>0.86</v>
      </c>
    </row>
    <row r="1833" spans="4:5" ht="18" x14ac:dyDescent="0.25">
      <c r="D1833" s="11">
        <v>6210281709231</v>
      </c>
      <c r="E1833" s="8">
        <v>3.39</v>
      </c>
    </row>
    <row r="1834" spans="4:5" ht="18" x14ac:dyDescent="0.25">
      <c r="D1834" s="11">
        <v>5200127162221</v>
      </c>
      <c r="E1834" s="8">
        <v>20.86</v>
      </c>
    </row>
    <row r="1835" spans="4:5" ht="18" x14ac:dyDescent="0.25">
      <c r="D1835" s="11">
        <v>1220290756384</v>
      </c>
      <c r="E1835" s="8">
        <v>1158.8399999999999</v>
      </c>
    </row>
    <row r="1836" spans="4:5" ht="18" x14ac:dyDescent="0.25">
      <c r="D1836" s="11">
        <v>1220290756393</v>
      </c>
      <c r="E1836" s="8">
        <v>2370.7800000000002</v>
      </c>
    </row>
    <row r="1837" spans="4:5" ht="18" x14ac:dyDescent="0.25">
      <c r="D1837" s="11">
        <v>21812190</v>
      </c>
      <c r="E1837" s="8">
        <f>VLOOKUP(D1837,'[1]01.04.2024 полный'!$D$2:$E$4763,2,FALSE)</f>
        <v>2642.6709999999998</v>
      </c>
    </row>
    <row r="1838" spans="4:5" ht="18" x14ac:dyDescent="0.25">
      <c r="D1838" s="11">
        <v>21811293</v>
      </c>
      <c r="E1838" s="8">
        <v>8695.7330000000002</v>
      </c>
    </row>
    <row r="1839" spans="4:5" ht="18" x14ac:dyDescent="0.25">
      <c r="D1839" s="11">
        <v>15589690</v>
      </c>
      <c r="E1839" s="8">
        <f>VLOOKUP(D1839,'[1]01.04.2024 полный'!$D$2:$E$4763,2,FALSE)</f>
        <v>240.12549999999999</v>
      </c>
    </row>
    <row r="1840" spans="4:5" ht="18" x14ac:dyDescent="0.25">
      <c r="D1840" s="11">
        <v>36619436</v>
      </c>
      <c r="E1840" s="8">
        <f>VLOOKUP(D1840,'[1]01.04.2024 полный'!$D$2:$E$4763,2,FALSE)</f>
        <v>1.9145000000000001</v>
      </c>
    </row>
    <row r="1841" spans="4:5" ht="18" x14ac:dyDescent="0.25">
      <c r="D1841" s="11">
        <v>6896543</v>
      </c>
      <c r="E1841" s="8" t="s">
        <v>2</v>
      </c>
    </row>
    <row r="1842" spans="4:5" ht="18" x14ac:dyDescent="0.25">
      <c r="D1842" s="11">
        <v>6896587</v>
      </c>
      <c r="E1842" s="8" t="s">
        <v>2</v>
      </c>
    </row>
    <row r="1843" spans="4:5" ht="18" x14ac:dyDescent="0.25">
      <c r="D1843" s="11">
        <v>6896704</v>
      </c>
      <c r="E1843" s="8" t="s">
        <v>2</v>
      </c>
    </row>
    <row r="1844" spans="4:5" ht="18" x14ac:dyDescent="0.25">
      <c r="D1844" s="11">
        <v>36546283</v>
      </c>
      <c r="E1844" s="8">
        <f>VLOOKUP(D1844,'[1]01.04.2024 полный'!$D$2:$E$4763,2,FALSE)</f>
        <v>7121.5805</v>
      </c>
    </row>
    <row r="1845" spans="4:5" ht="18" x14ac:dyDescent="0.25">
      <c r="D1845" s="11">
        <v>44651458</v>
      </c>
      <c r="E1845" s="8">
        <f>VLOOKUP(D1845,'[1]01.04.2024 полный'!$D$2:$E$4763,2,FALSE)</f>
        <v>0.40050000000000002</v>
      </c>
    </row>
    <row r="1846" spans="4:5" ht="18" x14ac:dyDescent="0.25">
      <c r="D1846" s="11">
        <v>44408650</v>
      </c>
      <c r="E1846" s="8">
        <f>VLOOKUP(D1846,'[1]01.04.2024 полный'!$D$2:$E$4763,2,FALSE)</f>
        <v>7058.5514999999996</v>
      </c>
    </row>
    <row r="1847" spans="4:5" ht="18" x14ac:dyDescent="0.25">
      <c r="D1847" s="11">
        <v>40113138</v>
      </c>
      <c r="E1847" s="8" t="e">
        <f>VLOOKUP(D1847,'[2]01.04.2024 полный окончательный'!$D$2:$E$5227,2,FALSE)</f>
        <v>#N/A</v>
      </c>
    </row>
    <row r="1848" spans="4:5" ht="18" x14ac:dyDescent="0.25">
      <c r="D1848" s="11">
        <v>40113048</v>
      </c>
      <c r="E1848" s="8" t="e">
        <f>VLOOKUP(D1848,'[2]01.04.2024 полный окончательный'!$D$2:$E$5227,2,FALSE)</f>
        <v>#N/A</v>
      </c>
    </row>
    <row r="1849" spans="4:5" ht="18" x14ac:dyDescent="0.25">
      <c r="D1849" s="11">
        <v>220154818934</v>
      </c>
      <c r="E1849" s="8">
        <v>2691.87</v>
      </c>
    </row>
    <row r="1850" spans="4:5" ht="18" x14ac:dyDescent="0.25">
      <c r="D1850" s="11">
        <v>1220290756723</v>
      </c>
      <c r="E1850" s="8">
        <v>1001.99</v>
      </c>
    </row>
    <row r="1851" spans="4:5" ht="18" x14ac:dyDescent="0.25">
      <c r="D1851" s="11">
        <v>230606756332</v>
      </c>
      <c r="E1851" s="8">
        <v>11953.89</v>
      </c>
    </row>
    <row r="1852" spans="4:5" ht="18" x14ac:dyDescent="0.25">
      <c r="D1852" s="11">
        <v>210268917551</v>
      </c>
      <c r="E1852" s="8">
        <v>43436.76</v>
      </c>
    </row>
    <row r="1853" spans="4:5" ht="18" x14ac:dyDescent="0.25">
      <c r="D1853" s="11">
        <v>23891494</v>
      </c>
      <c r="E1853" s="8">
        <f>VLOOKUP(D1853,'[1]01.04.2024 полный'!$D$2:$E$4763,2,FALSE)</f>
        <v>4575.6509999999998</v>
      </c>
    </row>
    <row r="1854" spans="4:5" ht="18" x14ac:dyDescent="0.25">
      <c r="D1854" s="11">
        <v>243705</v>
      </c>
      <c r="E1854" s="8">
        <f>VLOOKUP(D1854,'[1]01.04.2024 полный'!$D$2:$E$4763,2,FALSE)</f>
        <v>82650.792000000001</v>
      </c>
    </row>
    <row r="1855" spans="4:5" ht="18" x14ac:dyDescent="0.25">
      <c r="D1855" s="11">
        <v>40632468</v>
      </c>
      <c r="E1855" s="8" t="e">
        <f>VLOOKUP(D1855,'[2]01.04.2024 полный окончательный'!$D$2:$E$5227,2,FALSE)</f>
        <v>#N/A</v>
      </c>
    </row>
    <row r="1856" spans="4:5" ht="18" x14ac:dyDescent="0.25">
      <c r="D1856" s="11">
        <v>22594947</v>
      </c>
      <c r="E1856" s="8">
        <f>VLOOKUP(D1856,'[1]01.04.2024 полный'!$D$2:$E$4763,2,FALSE)</f>
        <v>114678.15399999999</v>
      </c>
    </row>
    <row r="1857" spans="4:5" ht="18" x14ac:dyDescent="0.25">
      <c r="D1857" s="11">
        <v>25474054</v>
      </c>
      <c r="E1857" s="8" t="s">
        <v>23</v>
      </c>
    </row>
    <row r="1858" spans="4:5" ht="18" x14ac:dyDescent="0.25">
      <c r="D1858" s="11">
        <v>42494637</v>
      </c>
      <c r="E1858" s="8" t="s">
        <v>2</v>
      </c>
    </row>
    <row r="1859" spans="4:5" ht="18" x14ac:dyDescent="0.25">
      <c r="D1859" s="11">
        <v>45421498</v>
      </c>
      <c r="E1859" s="8" t="s">
        <v>2</v>
      </c>
    </row>
    <row r="1860" spans="4:5" ht="18" x14ac:dyDescent="0.25">
      <c r="D1860" s="11">
        <v>33676216</v>
      </c>
      <c r="E1860" s="8">
        <f>VLOOKUP(D1860,'[1]01.04.2024 полный'!$D$2:$E$4763,2,FALSE)</f>
        <v>7296.4184999999998</v>
      </c>
    </row>
    <row r="1861" spans="4:5" ht="18" x14ac:dyDescent="0.25">
      <c r="D1861" s="11">
        <v>7914075</v>
      </c>
      <c r="E1861" s="8">
        <v>10836.120500000001</v>
      </c>
    </row>
    <row r="1862" spans="4:5" ht="18" x14ac:dyDescent="0.25">
      <c r="D1862" s="11">
        <v>35006571</v>
      </c>
      <c r="E1862" s="8">
        <f>VLOOKUP(D1862,'[1]01.04.2024 полный'!$D$2:$E$4763,2,FALSE)</f>
        <v>12907.129000000001</v>
      </c>
    </row>
    <row r="1863" spans="4:5" ht="18" x14ac:dyDescent="0.25">
      <c r="D1863" s="11">
        <v>35007048</v>
      </c>
      <c r="E1863" s="8">
        <f>VLOOKUP(D1863,'[1]01.04.2024 полный'!$D$2:$E$4763,2,FALSE)</f>
        <v>18678.574499999999</v>
      </c>
    </row>
    <row r="1864" spans="4:5" ht="18" x14ac:dyDescent="0.25">
      <c r="D1864" s="11">
        <v>7083975</v>
      </c>
      <c r="E1864" s="8" t="s">
        <v>23</v>
      </c>
    </row>
    <row r="1865" spans="4:5" ht="18" x14ac:dyDescent="0.25">
      <c r="D1865" s="11">
        <v>45012241</v>
      </c>
      <c r="E1865" s="8">
        <f>VLOOKUP(D1865,'[1]01.04.2024 полный'!$D$2:$E$4763,2,FALSE)</f>
        <v>138.56399999999999</v>
      </c>
    </row>
    <row r="1866" spans="4:5" ht="18" x14ac:dyDescent="0.25">
      <c r="D1866" s="11">
        <v>13040417</v>
      </c>
      <c r="E1866" s="8">
        <f>VLOOKUP(D1866,'[1]01.04.2024 полный'!$D$2:$E$4763,2,FALSE)</f>
        <v>62223.014499999997</v>
      </c>
    </row>
    <row r="1867" spans="4:5" ht="18" x14ac:dyDescent="0.25">
      <c r="D1867" s="11">
        <v>414083</v>
      </c>
      <c r="E1867" s="8">
        <f>VLOOKUP(D1867,'[1]01.04.2024 полный'!$D$2:$E$4763,2,FALSE)</f>
        <v>45606.860999999997</v>
      </c>
    </row>
    <row r="1868" spans="4:5" ht="18" x14ac:dyDescent="0.25">
      <c r="D1868" s="11">
        <v>21812473</v>
      </c>
      <c r="E1868" s="8" t="s">
        <v>4217</v>
      </c>
    </row>
    <row r="1869" spans="4:5" ht="18" x14ac:dyDescent="0.25">
      <c r="D1869" s="11">
        <v>33676601</v>
      </c>
      <c r="E1869" s="8" t="s">
        <v>4217</v>
      </c>
    </row>
    <row r="1870" spans="4:5" ht="18" x14ac:dyDescent="0.25">
      <c r="D1870" s="11">
        <v>42085102</v>
      </c>
      <c r="E1870" s="8">
        <f>VLOOKUP(D1870,'[1]01.04.2024 полный'!$D$2:$E$4763,2,FALSE)</f>
        <v>0.51600000000000001</v>
      </c>
    </row>
    <row r="1871" spans="4:5" ht="18" x14ac:dyDescent="0.25">
      <c r="D1871" s="11">
        <v>48893061</v>
      </c>
      <c r="E1871" s="28" t="s">
        <v>2</v>
      </c>
    </row>
    <row r="1872" spans="4:5" ht="18" x14ac:dyDescent="0.25">
      <c r="D1872" s="11">
        <v>41752959</v>
      </c>
      <c r="E1872" s="8">
        <f>VLOOKUP(D1872,'[1]01.04.2024 полный'!$D$2:$E$4763,2,FALSE)</f>
        <v>804.27149999999995</v>
      </c>
    </row>
    <row r="1873" spans="4:5" ht="18" x14ac:dyDescent="0.25">
      <c r="D1873" s="11">
        <v>41747606</v>
      </c>
      <c r="E1873" s="8">
        <f>VLOOKUP(D1873,'[1]01.04.2024 полный'!$D$2:$E$4763,2,FALSE)</f>
        <v>998.55550000000005</v>
      </c>
    </row>
    <row r="1874" spans="4:5" ht="18" x14ac:dyDescent="0.25">
      <c r="D1874" s="11">
        <v>41752949</v>
      </c>
      <c r="E1874" s="8">
        <f>VLOOKUP(D1874,'[1]01.04.2024 полный'!$D$2:$E$4763,2,FALSE)</f>
        <v>2099.0355</v>
      </c>
    </row>
    <row r="1875" spans="4:5" ht="18" x14ac:dyDescent="0.25">
      <c r="D1875" s="11">
        <v>42085203</v>
      </c>
      <c r="E1875" s="8">
        <f>VLOOKUP(D1875,'[1]01.04.2024 полный'!$D$2:$E$4763,2,FALSE)</f>
        <v>3802.4614999999999</v>
      </c>
    </row>
    <row r="1876" spans="4:5" ht="18" x14ac:dyDescent="0.25">
      <c r="D1876" s="11">
        <v>42085185</v>
      </c>
      <c r="E1876" s="8">
        <f>VLOOKUP(D1876,'[1]01.04.2024 полный'!$D$2:$E$4763,2,FALSE)</f>
        <v>7333.95</v>
      </c>
    </row>
    <row r="1877" spans="4:5" ht="18" x14ac:dyDescent="0.25">
      <c r="D1877" s="11">
        <v>45856613</v>
      </c>
      <c r="E1877" s="8" t="s">
        <v>2</v>
      </c>
    </row>
    <row r="1878" spans="4:5" ht="18" x14ac:dyDescent="0.25">
      <c r="D1878" s="11">
        <v>39787350</v>
      </c>
      <c r="E1878" s="8">
        <v>6321.71</v>
      </c>
    </row>
    <row r="1879" spans="4:5" ht="18" x14ac:dyDescent="0.25">
      <c r="D1879" s="11">
        <v>45857572</v>
      </c>
      <c r="E1879" s="8" t="s">
        <v>2</v>
      </c>
    </row>
    <row r="1880" spans="4:5" ht="18" x14ac:dyDescent="0.25">
      <c r="D1880" s="11">
        <v>8200230332092</v>
      </c>
      <c r="E1880" s="8">
        <v>25115.64</v>
      </c>
    </row>
    <row r="1881" spans="4:5" ht="18" x14ac:dyDescent="0.25">
      <c r="D1881" s="11">
        <v>43684717</v>
      </c>
      <c r="E1881" s="8">
        <f>VLOOKUP(D1881,'[2]01.04.2024 полный окончательный'!$D$2:$E$5227,2,FALSE)</f>
        <v>15588.92</v>
      </c>
    </row>
    <row r="1882" spans="4:5" ht="18" x14ac:dyDescent="0.25">
      <c r="D1882" s="11">
        <v>14772501</v>
      </c>
      <c r="E1882" s="8">
        <f>VLOOKUP(D1882,'[2]01.04.2024 полный окончательный'!$D$2:$E$5227,2,FALSE)</f>
        <v>263174.02500000002</v>
      </c>
    </row>
    <row r="1883" spans="4:5" ht="18" x14ac:dyDescent="0.25">
      <c r="D1883" s="11">
        <v>26611944</v>
      </c>
      <c r="E1883" s="8">
        <f>VLOOKUP(D1883,'[1]01.04.2024 полный'!$D$2:$E$4763,2,FALSE)</f>
        <v>7431.1324999999997</v>
      </c>
    </row>
    <row r="1884" spans="4:5" ht="18" x14ac:dyDescent="0.25">
      <c r="D1884" s="11">
        <v>30741951</v>
      </c>
      <c r="E1884" s="8" t="s">
        <v>2</v>
      </c>
    </row>
    <row r="1885" spans="4:5" ht="18" x14ac:dyDescent="0.25">
      <c r="D1885" s="11">
        <v>45856436</v>
      </c>
      <c r="E1885" s="8">
        <v>757.11</v>
      </c>
    </row>
    <row r="1886" spans="4:5" ht="18" x14ac:dyDescent="0.25">
      <c r="D1886" s="11">
        <v>9220286863563</v>
      </c>
      <c r="E1886" s="8" t="s">
        <v>2</v>
      </c>
    </row>
    <row r="1887" spans="4:5" ht="18" x14ac:dyDescent="0.25">
      <c r="D1887" s="11">
        <v>21642974</v>
      </c>
      <c r="E1887" s="8">
        <f>VLOOKUP(D1887,'[1]01.04.2024 полный'!$D$2:$E$4763,2,FALSE)</f>
        <v>36430.311500000003</v>
      </c>
    </row>
    <row r="1888" spans="4:5" ht="18" x14ac:dyDescent="0.25">
      <c r="D1888" s="11">
        <v>33095740</v>
      </c>
      <c r="E1888" s="8">
        <f>VLOOKUP(D1888,'[1]01.04.2024 полный'!$D$2:$E$4763,2,FALSE)</f>
        <v>4737.3819999999996</v>
      </c>
    </row>
    <row r="1889" spans="4:5" ht="18" x14ac:dyDescent="0.25">
      <c r="D1889" s="11">
        <v>44835219</v>
      </c>
      <c r="E1889" s="8" t="s">
        <v>2</v>
      </c>
    </row>
    <row r="1890" spans="4:5" ht="18" x14ac:dyDescent="0.25">
      <c r="D1890" s="11">
        <v>36648766</v>
      </c>
      <c r="E1890" s="8">
        <f>VLOOKUP(D1890,'[1]01.04.2024 полный'!$D$2:$E$4763,2,FALSE)</f>
        <v>116735.364</v>
      </c>
    </row>
    <row r="1891" spans="4:5" ht="18" x14ac:dyDescent="0.25">
      <c r="D1891" s="11">
        <v>41493697</v>
      </c>
      <c r="E1891" s="8" t="s">
        <v>2</v>
      </c>
    </row>
    <row r="1892" spans="4:5" ht="18" x14ac:dyDescent="0.25">
      <c r="D1892" s="11">
        <v>11182857</v>
      </c>
      <c r="E1892" s="8">
        <f>VLOOKUP(D1892,'[1]01.04.2024 полный'!$D$2:$E$4763,2,FALSE)</f>
        <v>34414.262000000002</v>
      </c>
    </row>
    <row r="1893" spans="4:5" ht="18" x14ac:dyDescent="0.25">
      <c r="D1893" s="11">
        <v>34231669</v>
      </c>
      <c r="E1893" s="8">
        <f>VLOOKUP(D1893,'[1]01.04.2024 полный'!$D$2:$E$4763,2,FALSE)</f>
        <v>893.77800000000002</v>
      </c>
    </row>
    <row r="1894" spans="4:5" ht="18" x14ac:dyDescent="0.25">
      <c r="D1894" s="11">
        <v>34231497</v>
      </c>
      <c r="E1894" s="8">
        <f>VLOOKUP(D1894,'[1]01.04.2024 полный'!$D$2:$E$4763,2,FALSE)</f>
        <v>6462.2855</v>
      </c>
    </row>
    <row r="1895" spans="4:5" ht="18" x14ac:dyDescent="0.25">
      <c r="D1895" s="11">
        <v>26915974</v>
      </c>
      <c r="E1895" s="8">
        <v>2.4300000000000002</v>
      </c>
    </row>
    <row r="1896" spans="4:5" ht="18" x14ac:dyDescent="0.25">
      <c r="D1896" s="11">
        <v>36545431</v>
      </c>
      <c r="E1896" s="8">
        <v>12692.55</v>
      </c>
    </row>
    <row r="1897" spans="4:5" ht="18" x14ac:dyDescent="0.25">
      <c r="D1897" s="11">
        <v>230161455882</v>
      </c>
      <c r="E1897" s="28">
        <v>697.52</v>
      </c>
    </row>
    <row r="1898" spans="4:5" ht="18" x14ac:dyDescent="0.25">
      <c r="D1898" s="11">
        <v>1220290756529</v>
      </c>
      <c r="E1898" s="8">
        <v>10637.33</v>
      </c>
    </row>
    <row r="1899" spans="4:5" ht="18" x14ac:dyDescent="0.25">
      <c r="D1899" s="11">
        <v>45111172</v>
      </c>
      <c r="E1899" s="8">
        <v>1176.1099999999999</v>
      </c>
    </row>
    <row r="1900" spans="4:5" ht="18" x14ac:dyDescent="0.25">
      <c r="D1900" s="11">
        <v>45275774</v>
      </c>
      <c r="E1900" s="8">
        <v>1280.44</v>
      </c>
    </row>
    <row r="1901" spans="4:5" ht="18" x14ac:dyDescent="0.25">
      <c r="D1901" s="11">
        <v>19499256</v>
      </c>
      <c r="E1901" s="8">
        <v>8037.98</v>
      </c>
    </row>
    <row r="1902" spans="4:5" ht="18" x14ac:dyDescent="0.25">
      <c r="D1902" s="11">
        <v>35646370</v>
      </c>
      <c r="E1902" s="8">
        <f>VLOOKUP(D1902,'[1]01.04.2024 полный'!$D$2:$E$4763,2,FALSE)</f>
        <v>2100.1819999999998</v>
      </c>
    </row>
    <row r="1903" spans="4:5" ht="18" x14ac:dyDescent="0.25">
      <c r="D1903" s="11">
        <v>42085213</v>
      </c>
      <c r="E1903" s="8">
        <f>VLOOKUP(D1903,'[1]01.04.2024 полный'!$D$2:$E$4763,2,FALSE)</f>
        <v>4006.0264999999999</v>
      </c>
    </row>
    <row r="1904" spans="4:5" ht="18" x14ac:dyDescent="0.25">
      <c r="D1904" s="11">
        <v>220286937663</v>
      </c>
      <c r="E1904" s="8" t="s">
        <v>2</v>
      </c>
    </row>
    <row r="1905" spans="4:5" ht="18" x14ac:dyDescent="0.25">
      <c r="D1905" s="11">
        <v>28525872</v>
      </c>
      <c r="E1905" s="8">
        <f>VLOOKUP(D1905,'[1]01.04.2024 полный'!$D$2:$E$4763,2,FALSE)</f>
        <v>572814.10199999996</v>
      </c>
    </row>
    <row r="1906" spans="4:5" ht="18" x14ac:dyDescent="0.25">
      <c r="D1906" s="11">
        <v>21225134</v>
      </c>
      <c r="E1906" s="8">
        <f>VLOOKUP(D1906,'[1]01.04.2024 полный'!$D$2:$E$4763,2,FALSE)</f>
        <v>538.43650000000002</v>
      </c>
    </row>
    <row r="1907" spans="4:5" ht="18" x14ac:dyDescent="0.25">
      <c r="D1907" s="11">
        <v>36193573</v>
      </c>
      <c r="E1907" s="8"/>
    </row>
    <row r="1908" spans="4:5" ht="18" x14ac:dyDescent="0.25">
      <c r="D1908" s="11">
        <v>15600050</v>
      </c>
      <c r="E1908" s="8">
        <f>VLOOKUP(D1908,'[1]01.04.2024 полный'!$D$2:$E$4763,2,FALSE)</f>
        <v>13461.945</v>
      </c>
    </row>
    <row r="1909" spans="4:5" ht="18" x14ac:dyDescent="0.25">
      <c r="D1909" s="11">
        <v>15583577</v>
      </c>
      <c r="E1909" s="8">
        <f>VLOOKUP(D1909,'[1]01.04.2024 полный'!$D$2:$E$4763,2,FALSE)</f>
        <v>15193.733</v>
      </c>
    </row>
    <row r="1910" spans="4:5" ht="18" x14ac:dyDescent="0.25">
      <c r="D1910" s="11">
        <v>45110987</v>
      </c>
      <c r="E1910" s="8">
        <v>281.26</v>
      </c>
    </row>
    <row r="1911" spans="4:5" ht="18" x14ac:dyDescent="0.25">
      <c r="D1911" s="11">
        <v>45421446</v>
      </c>
      <c r="E1911" s="8">
        <v>1115.5899999999999</v>
      </c>
    </row>
    <row r="1912" spans="4:5" ht="18" x14ac:dyDescent="0.25">
      <c r="D1912" s="11">
        <v>20325491</v>
      </c>
      <c r="E1912" s="8">
        <v>2424.29</v>
      </c>
    </row>
    <row r="1913" spans="4:5" ht="18" x14ac:dyDescent="0.25">
      <c r="D1913" s="11">
        <v>21812150</v>
      </c>
      <c r="E1913" s="8">
        <v>28197.9</v>
      </c>
    </row>
    <row r="1914" spans="4:5" ht="18" x14ac:dyDescent="0.25">
      <c r="D1914" s="11">
        <v>9333348</v>
      </c>
      <c r="E1914" s="8">
        <v>81963.33</v>
      </c>
    </row>
    <row r="1915" spans="4:5" ht="18" x14ac:dyDescent="0.25">
      <c r="D1915" s="11">
        <v>44836069</v>
      </c>
      <c r="E1915" s="8" t="s">
        <v>23</v>
      </c>
    </row>
    <row r="1916" spans="4:5" ht="18" x14ac:dyDescent="0.25">
      <c r="D1916" s="11">
        <v>48512175</v>
      </c>
      <c r="E1916" s="8">
        <v>1266.49</v>
      </c>
    </row>
    <row r="1917" spans="4:5" ht="18" x14ac:dyDescent="0.25">
      <c r="D1917" s="11">
        <v>48145005</v>
      </c>
      <c r="E1917" s="8">
        <v>2019.71</v>
      </c>
    </row>
    <row r="1918" spans="4:5" ht="18" x14ac:dyDescent="0.25">
      <c r="D1918" s="11">
        <v>45275810</v>
      </c>
      <c r="E1918" s="8">
        <v>5888.87</v>
      </c>
    </row>
    <row r="1919" spans="4:5" ht="18" x14ac:dyDescent="0.25">
      <c r="D1919" s="11">
        <v>45336759</v>
      </c>
      <c r="E1919" s="8" t="s">
        <v>2</v>
      </c>
    </row>
    <row r="1920" spans="4:5" ht="18" x14ac:dyDescent="0.25">
      <c r="D1920" s="11">
        <v>45193379</v>
      </c>
      <c r="E1920" s="8">
        <f>VLOOKUP(D1920,'[1]01.04.2024 полный'!$D$2:$E$4763,2,FALSE)</f>
        <v>14.75</v>
      </c>
    </row>
    <row r="1921" spans="4:5" ht="18" x14ac:dyDescent="0.25">
      <c r="D1921" s="11">
        <v>36545987</v>
      </c>
      <c r="E1921" s="8">
        <v>2204.04</v>
      </c>
    </row>
    <row r="1922" spans="4:5" ht="18" x14ac:dyDescent="0.25">
      <c r="D1922" s="11">
        <v>36546295</v>
      </c>
      <c r="E1922" s="8">
        <v>3039.9</v>
      </c>
    </row>
    <row r="1923" spans="4:5" ht="18" x14ac:dyDescent="0.25">
      <c r="D1923" s="11">
        <v>45856162</v>
      </c>
      <c r="E1923" s="8" t="s">
        <v>2</v>
      </c>
    </row>
    <row r="1924" spans="4:5" ht="18" x14ac:dyDescent="0.25">
      <c r="D1924" s="11">
        <v>45336878</v>
      </c>
      <c r="E1924" s="8" t="s">
        <v>2</v>
      </c>
    </row>
    <row r="1925" spans="4:5" ht="18" x14ac:dyDescent="0.25">
      <c r="D1925" s="11">
        <v>45336317</v>
      </c>
      <c r="E1925" s="8" t="s">
        <v>2</v>
      </c>
    </row>
    <row r="1926" spans="4:5" ht="18" x14ac:dyDescent="0.25">
      <c r="D1926" s="11">
        <v>45855800</v>
      </c>
      <c r="E1926" s="8" t="s">
        <v>2</v>
      </c>
    </row>
    <row r="1927" spans="4:5" ht="18" x14ac:dyDescent="0.25">
      <c r="D1927" s="11">
        <v>42756656</v>
      </c>
      <c r="E1927" s="8">
        <f>VLOOKUP(D1927,'[1]01.04.2024 полный'!$D$2:$E$4763,2,FALSE)</f>
        <v>4037.6595000000002</v>
      </c>
    </row>
    <row r="1928" spans="4:5" ht="18" x14ac:dyDescent="0.25">
      <c r="D1928" s="11">
        <v>42756676</v>
      </c>
      <c r="E1928" s="8">
        <f>VLOOKUP(D1928,'[2]01.04.2024 полный окончательный'!$D$2:$E$5227,2,FALSE)</f>
        <v>5955.6109999999999</v>
      </c>
    </row>
    <row r="1929" spans="4:5" ht="18" x14ac:dyDescent="0.25">
      <c r="D1929" s="11">
        <v>45175968</v>
      </c>
      <c r="E1929" s="8">
        <v>6.02</v>
      </c>
    </row>
    <row r="1930" spans="4:5" ht="18" x14ac:dyDescent="0.25">
      <c r="D1930" s="11">
        <v>45336867</v>
      </c>
      <c r="E1930" s="8">
        <v>549.85</v>
      </c>
    </row>
    <row r="1931" spans="4:5" ht="18" x14ac:dyDescent="0.25">
      <c r="D1931" s="11">
        <v>45175990</v>
      </c>
      <c r="E1931" s="8">
        <v>949.68</v>
      </c>
    </row>
    <row r="1932" spans="4:5" ht="18" x14ac:dyDescent="0.25">
      <c r="D1932" s="11">
        <v>45420883</v>
      </c>
      <c r="E1932" s="8">
        <v>1731.45</v>
      </c>
    </row>
    <row r="1933" spans="4:5" ht="18" x14ac:dyDescent="0.25">
      <c r="D1933" s="11">
        <v>45336125</v>
      </c>
      <c r="E1933" s="8">
        <v>5551.49</v>
      </c>
    </row>
    <row r="1934" spans="4:5" ht="18" x14ac:dyDescent="0.25">
      <c r="D1934" s="11">
        <v>45175869</v>
      </c>
      <c r="E1934" s="8">
        <v>9513.83</v>
      </c>
    </row>
    <row r="1935" spans="4:5" ht="18" x14ac:dyDescent="0.25">
      <c r="D1935" s="11">
        <v>45421430</v>
      </c>
      <c r="E1935" s="8" t="s">
        <v>23</v>
      </c>
    </row>
    <row r="1936" spans="4:5" ht="18" x14ac:dyDescent="0.25">
      <c r="D1936" s="11">
        <v>39030209</v>
      </c>
      <c r="E1936" s="8">
        <v>0.51</v>
      </c>
    </row>
    <row r="1937" spans="4:5" ht="18" x14ac:dyDescent="0.25">
      <c r="D1937" s="11">
        <v>39030525</v>
      </c>
      <c r="E1937" s="8">
        <v>13897.36</v>
      </c>
    </row>
    <row r="1938" spans="4:5" ht="18" x14ac:dyDescent="0.25">
      <c r="D1938" s="11">
        <v>42697300</v>
      </c>
      <c r="E1938" s="8">
        <v>22612</v>
      </c>
    </row>
    <row r="1939" spans="4:5" ht="18" x14ac:dyDescent="0.25">
      <c r="D1939" s="11">
        <v>34231619</v>
      </c>
      <c r="E1939" s="8">
        <v>7835.35</v>
      </c>
    </row>
    <row r="1940" spans="4:5" ht="18" x14ac:dyDescent="0.25">
      <c r="D1940" s="11">
        <v>37388616</v>
      </c>
      <c r="E1940" s="8">
        <f>VLOOKUP(D1940,'[1]01.04.2024 полный'!$D$2:$E$4763,2,FALSE)</f>
        <v>117887.43399999999</v>
      </c>
    </row>
    <row r="1941" spans="4:5" ht="18" x14ac:dyDescent="0.25">
      <c r="D1941" s="11">
        <v>36619516</v>
      </c>
      <c r="E1941" s="8">
        <v>14865.91</v>
      </c>
    </row>
    <row r="1942" spans="4:5" ht="18" x14ac:dyDescent="0.25">
      <c r="D1942" s="11">
        <v>29912584</v>
      </c>
      <c r="E1942" s="8">
        <v>17553.04</v>
      </c>
    </row>
    <row r="1943" spans="4:5" ht="18" x14ac:dyDescent="0.25">
      <c r="D1943" s="11">
        <v>29912523</v>
      </c>
      <c r="E1943" s="8">
        <v>23700.35</v>
      </c>
    </row>
    <row r="1944" spans="4:5" ht="18" x14ac:dyDescent="0.25">
      <c r="D1944" s="11">
        <v>21202937</v>
      </c>
      <c r="E1944" s="8">
        <v>29582.77</v>
      </c>
    </row>
    <row r="1945" spans="4:5" ht="18" x14ac:dyDescent="0.25">
      <c r="D1945" s="11">
        <v>36619366</v>
      </c>
      <c r="E1945" s="8">
        <f>VLOOKUP(D1945,'[1]01.04.2024 полный'!$D$2:$E$4763,2,FALSE)</f>
        <v>4237.9295000000002</v>
      </c>
    </row>
    <row r="1946" spans="4:5" ht="18" x14ac:dyDescent="0.25">
      <c r="D1946" s="11">
        <v>41734993</v>
      </c>
      <c r="E1946" s="8" t="s">
        <v>2</v>
      </c>
    </row>
    <row r="1947" spans="4:5" ht="18" x14ac:dyDescent="0.25">
      <c r="D1947" s="11">
        <v>12963187522088</v>
      </c>
      <c r="E1947" s="8">
        <v>0.25</v>
      </c>
    </row>
    <row r="1948" spans="4:5" ht="18" x14ac:dyDescent="0.25">
      <c r="D1948" s="11">
        <v>230606756432</v>
      </c>
      <c r="E1948" s="8">
        <v>6669.01</v>
      </c>
    </row>
    <row r="1949" spans="4:5" ht="18" x14ac:dyDescent="0.25">
      <c r="D1949" s="11">
        <v>45975105</v>
      </c>
      <c r="E1949" s="8" t="s">
        <v>2</v>
      </c>
    </row>
    <row r="1950" spans="4:5" ht="18" x14ac:dyDescent="0.25">
      <c r="D1950" s="11">
        <v>41064171</v>
      </c>
      <c r="E1950" s="8">
        <f>VLOOKUP(D1950,'[1]01.04.2024 полный'!$D$2:$E$4763,2,FALSE)</f>
        <v>8513.9974999999995</v>
      </c>
    </row>
    <row r="1951" spans="4:5" ht="18" x14ac:dyDescent="0.25">
      <c r="D1951" s="11">
        <v>230161455945</v>
      </c>
      <c r="E1951" s="8">
        <v>162.25</v>
      </c>
    </row>
    <row r="1952" spans="4:5" ht="18" x14ac:dyDescent="0.25">
      <c r="D1952" s="11">
        <v>36619595</v>
      </c>
      <c r="E1952" s="8">
        <f>VLOOKUP(D1952,'[2]01.04.2024 полный окончательный'!$D$2:$E$5227,2,FALSE)</f>
        <v>769.21450000000004</v>
      </c>
    </row>
    <row r="1953" spans="4:5" ht="18" x14ac:dyDescent="0.25">
      <c r="D1953" s="11">
        <v>45856170</v>
      </c>
      <c r="E1953" s="8" t="s">
        <v>2</v>
      </c>
    </row>
    <row r="1954" spans="4:5" ht="18" x14ac:dyDescent="0.25">
      <c r="D1954" s="11">
        <v>45336387</v>
      </c>
      <c r="E1954" s="8">
        <v>1136.95</v>
      </c>
    </row>
    <row r="1955" spans="4:5" ht="18" x14ac:dyDescent="0.25">
      <c r="D1955" s="11">
        <v>16949902</v>
      </c>
      <c r="E1955" s="8">
        <v>16018.51</v>
      </c>
    </row>
    <row r="1956" spans="4:5" ht="18" x14ac:dyDescent="0.25">
      <c r="D1956" s="11">
        <v>5200127162286</v>
      </c>
      <c r="E1956" s="8">
        <v>0.96</v>
      </c>
    </row>
    <row r="1957" spans="4:5" ht="18" x14ac:dyDescent="0.25">
      <c r="D1957" s="11">
        <v>1220290756634</v>
      </c>
      <c r="E1957" s="8">
        <v>1.05</v>
      </c>
    </row>
    <row r="1958" spans="4:5" ht="18" x14ac:dyDescent="0.25">
      <c r="D1958" s="11">
        <v>1220290756569</v>
      </c>
      <c r="E1958" s="8">
        <v>2.29</v>
      </c>
    </row>
    <row r="1959" spans="4:5" ht="18" x14ac:dyDescent="0.25">
      <c r="D1959" s="11">
        <v>220154818945</v>
      </c>
      <c r="E1959" s="8">
        <v>4.6100000000000003</v>
      </c>
    </row>
    <row r="1960" spans="4:5" ht="18" x14ac:dyDescent="0.25">
      <c r="D1960" s="11">
        <v>230606756550</v>
      </c>
      <c r="E1960" s="8">
        <v>7.25</v>
      </c>
    </row>
    <row r="1961" spans="4:5" ht="18" x14ac:dyDescent="0.25">
      <c r="D1961" s="11">
        <v>9210268936804</v>
      </c>
      <c r="E1961" s="8">
        <v>55.66</v>
      </c>
    </row>
    <row r="1962" spans="4:5" ht="18" x14ac:dyDescent="0.25">
      <c r="D1962" s="11">
        <v>5200127162335</v>
      </c>
      <c r="E1962" s="8">
        <v>7325.12</v>
      </c>
    </row>
    <row r="1963" spans="4:5" ht="18" x14ac:dyDescent="0.25">
      <c r="D1963" s="11">
        <v>8200230332110</v>
      </c>
      <c r="E1963" s="8">
        <v>12495.16</v>
      </c>
    </row>
    <row r="1964" spans="4:5" ht="18" x14ac:dyDescent="0.25">
      <c r="D1964" s="11">
        <v>7927472</v>
      </c>
      <c r="E1964" s="8">
        <v>27121.65</v>
      </c>
    </row>
    <row r="1965" spans="4:5" ht="18" x14ac:dyDescent="0.25">
      <c r="D1965" s="11">
        <v>230161456069</v>
      </c>
      <c r="E1965" s="8">
        <v>378.71</v>
      </c>
    </row>
    <row r="1966" spans="4:5" ht="18" x14ac:dyDescent="0.25">
      <c r="D1966" s="11">
        <v>230161455937</v>
      </c>
      <c r="E1966" s="8">
        <v>577.4</v>
      </c>
    </row>
    <row r="1967" spans="4:5" ht="18" x14ac:dyDescent="0.25">
      <c r="D1967" s="11">
        <v>1220290756689</v>
      </c>
      <c r="E1967" s="8">
        <v>19140.47</v>
      </c>
    </row>
    <row r="1968" spans="4:5" ht="18" x14ac:dyDescent="0.25">
      <c r="D1968" s="11">
        <v>24548359</v>
      </c>
      <c r="E1968" s="8"/>
    </row>
    <row r="1969" spans="4:5" ht="18" x14ac:dyDescent="0.25">
      <c r="D1969" s="11">
        <v>45336913</v>
      </c>
      <c r="E1969" s="8" t="s">
        <v>2</v>
      </c>
    </row>
    <row r="1970" spans="4:5" ht="18" x14ac:dyDescent="0.25">
      <c r="D1970" s="11">
        <v>35007036</v>
      </c>
      <c r="E1970" s="8">
        <v>6773.16</v>
      </c>
    </row>
    <row r="1971" spans="4:5" ht="18" x14ac:dyDescent="0.25">
      <c r="D1971" s="11">
        <v>230606756308</v>
      </c>
      <c r="E1971" s="8">
        <v>0.88</v>
      </c>
    </row>
    <row r="1972" spans="4:5" ht="18" x14ac:dyDescent="0.25">
      <c r="D1972" s="11">
        <v>48893274</v>
      </c>
      <c r="E1972" s="28" t="s">
        <v>2</v>
      </c>
    </row>
    <row r="1973" spans="4:5" ht="18" x14ac:dyDescent="0.25">
      <c r="D1973" s="11">
        <v>43685542</v>
      </c>
      <c r="E1973" s="8" t="e">
        <f>VLOOKUP(D1973,'[2]01.04.2024 полный окончательный'!$D$2:$E$5227,2,FALSE)</f>
        <v>#N/A</v>
      </c>
    </row>
    <row r="1974" spans="4:5" ht="18" x14ac:dyDescent="0.25">
      <c r="D1974" s="11">
        <v>34231382</v>
      </c>
      <c r="E1974" s="8">
        <f>VLOOKUP(D1974,'[1]01.04.2024 полный'!$D$2:$E$4763,2,FALSE)</f>
        <v>1891.7729999999999</v>
      </c>
    </row>
    <row r="1975" spans="4:5" ht="18" x14ac:dyDescent="0.25">
      <c r="D1975" s="11">
        <v>40379878</v>
      </c>
      <c r="E1975" s="8" t="s">
        <v>2</v>
      </c>
    </row>
    <row r="1976" spans="4:5" ht="18" x14ac:dyDescent="0.25">
      <c r="D1976" s="11">
        <v>230161455800</v>
      </c>
      <c r="E1976" s="8">
        <v>172.38</v>
      </c>
    </row>
    <row r="1977" spans="4:5" ht="18" x14ac:dyDescent="0.25">
      <c r="D1977" s="11">
        <v>6210281709321</v>
      </c>
      <c r="E1977" s="8">
        <v>4507.3599999999997</v>
      </c>
    </row>
    <row r="1978" spans="4:5" ht="18" x14ac:dyDescent="0.25">
      <c r="D1978" s="11">
        <v>9210268936834</v>
      </c>
      <c r="E1978" s="8">
        <v>59043.6</v>
      </c>
    </row>
    <row r="1979" spans="4:5" ht="18" x14ac:dyDescent="0.25">
      <c r="D1979" s="11">
        <v>210268917581</v>
      </c>
      <c r="E1979" s="8"/>
    </row>
    <row r="1980" spans="4:5" ht="18" x14ac:dyDescent="0.25">
      <c r="D1980" s="11">
        <v>264842</v>
      </c>
      <c r="E1980" s="8" t="s">
        <v>23</v>
      </c>
    </row>
    <row r="1981" spans="4:5" ht="18" x14ac:dyDescent="0.25">
      <c r="D1981" s="11">
        <v>1190127120740</v>
      </c>
      <c r="E1981" s="8">
        <v>0.53</v>
      </c>
    </row>
    <row r="1982" spans="4:5" ht="18" x14ac:dyDescent="0.25">
      <c r="D1982" s="11">
        <v>230606756402</v>
      </c>
      <c r="E1982" s="8">
        <v>1.18</v>
      </c>
    </row>
    <row r="1983" spans="4:5" ht="18" x14ac:dyDescent="0.25">
      <c r="D1983" s="11">
        <v>6210281709292</v>
      </c>
      <c r="E1983" s="8">
        <v>43.23</v>
      </c>
    </row>
    <row r="1984" spans="4:5" ht="18" x14ac:dyDescent="0.25">
      <c r="D1984" s="11">
        <v>210268917346</v>
      </c>
      <c r="E1984" s="8">
        <v>57.89</v>
      </c>
    </row>
    <row r="1985" spans="4:5" ht="18" x14ac:dyDescent="0.25">
      <c r="D1985" s="11">
        <v>230161456011</v>
      </c>
      <c r="E1985" s="8">
        <v>186.82</v>
      </c>
    </row>
    <row r="1986" spans="4:5" ht="18" x14ac:dyDescent="0.25">
      <c r="D1986" s="11">
        <v>230606756480</v>
      </c>
      <c r="E1986" s="8">
        <v>1049.8699999999999</v>
      </c>
    </row>
    <row r="1987" spans="4:5" ht="18" x14ac:dyDescent="0.25">
      <c r="D1987" s="11">
        <v>230606756215</v>
      </c>
      <c r="E1987" s="8">
        <v>1464.99</v>
      </c>
    </row>
    <row r="1988" spans="4:5" ht="18" x14ac:dyDescent="0.25">
      <c r="D1988" s="11">
        <v>8200230332052</v>
      </c>
      <c r="E1988" s="8">
        <v>16460.57</v>
      </c>
    </row>
    <row r="1989" spans="4:5" ht="18" x14ac:dyDescent="0.25">
      <c r="D1989" s="11">
        <v>21155668</v>
      </c>
      <c r="E1989" s="8" t="s">
        <v>23</v>
      </c>
    </row>
    <row r="1990" spans="4:5" ht="18" x14ac:dyDescent="0.25">
      <c r="D1990" s="11">
        <v>35293935</v>
      </c>
      <c r="E1990" s="8">
        <f>VLOOKUP(D1990,'[1]01.04.2024 полный'!$D$2:$E$4763,2,FALSE)</f>
        <v>1359.2725</v>
      </c>
    </row>
    <row r="1991" spans="4:5" ht="18" x14ac:dyDescent="0.25">
      <c r="D1991" s="11">
        <v>35935279</v>
      </c>
      <c r="E1991" s="8">
        <f>VLOOKUP(D1991,'[1]01.04.2024 полный'!$D$2:$E$4763,2,FALSE)</f>
        <v>3502.0524999999998</v>
      </c>
    </row>
    <row r="1992" spans="4:5" ht="18" x14ac:dyDescent="0.25">
      <c r="D1992" s="11">
        <v>639187</v>
      </c>
      <c r="E1992" s="8">
        <f>VLOOKUP(D1992,'[1]01.04.2024 полный'!$D$2:$E$4763,2,FALSE)</f>
        <v>77955.309500000003</v>
      </c>
    </row>
    <row r="1993" spans="4:5" ht="18" x14ac:dyDescent="0.25">
      <c r="D1993" s="11">
        <v>1155311</v>
      </c>
      <c r="E1993" s="8">
        <f>VLOOKUP(D1993,'[1]01.04.2024 полный'!$D$2:$E$4763,2,FALSE)</f>
        <v>91788.534</v>
      </c>
    </row>
    <row r="1994" spans="4:5" ht="18" x14ac:dyDescent="0.25">
      <c r="D1994" s="11">
        <v>34589517</v>
      </c>
      <c r="E1994" s="8">
        <f>VLOOKUP(D1994,'[1]01.04.2024 полный'!$D$2:$E$4763,2,FALSE)</f>
        <v>13079.138000000001</v>
      </c>
    </row>
    <row r="1995" spans="4:5" ht="18" x14ac:dyDescent="0.25">
      <c r="D1995" s="11">
        <v>45275899</v>
      </c>
      <c r="E1995" s="8" t="s">
        <v>2</v>
      </c>
    </row>
    <row r="1996" spans="4:5" ht="18" x14ac:dyDescent="0.25">
      <c r="D1996" s="11">
        <v>23395175</v>
      </c>
      <c r="E1996" s="8">
        <f>VLOOKUP(D1996,'[1]01.04.2024 полный'!$D$2:$E$4763,2,FALSE)</f>
        <v>10124.1165</v>
      </c>
    </row>
    <row r="1997" spans="4:5" ht="18" x14ac:dyDescent="0.25">
      <c r="D1997" s="11">
        <v>42183318</v>
      </c>
      <c r="E1997" s="8">
        <v>10468.269</v>
      </c>
    </row>
    <row r="1998" spans="4:5" ht="18" x14ac:dyDescent="0.25">
      <c r="D1998" s="11">
        <v>210268917402</v>
      </c>
      <c r="E1998" s="8">
        <v>17072.54</v>
      </c>
    </row>
    <row r="1999" spans="4:5" ht="18" x14ac:dyDescent="0.25">
      <c r="D1999" s="11">
        <v>48637951</v>
      </c>
      <c r="E1999" s="8" t="s">
        <v>2</v>
      </c>
    </row>
    <row r="2000" spans="4:5" ht="18" x14ac:dyDescent="0.25">
      <c r="D2000" s="11">
        <v>39789010</v>
      </c>
      <c r="E2000" s="8">
        <f>VLOOKUP(D2000,'[2]01.04.2024 полный окончательный'!$D$2:$E$5227,2,FALSE)</f>
        <v>153.16</v>
      </c>
    </row>
    <row r="2001" spans="4:5" ht="18" x14ac:dyDescent="0.25">
      <c r="D2001" s="11">
        <v>44650970</v>
      </c>
      <c r="E2001" s="8">
        <f>VLOOKUP(D2001,'[1]01.04.2024 полный'!$D$2:$E$4763,2,FALSE)</f>
        <v>1028.7945</v>
      </c>
    </row>
    <row r="2002" spans="4:5" ht="18" x14ac:dyDescent="0.25">
      <c r="D2002" s="11">
        <v>44651024</v>
      </c>
      <c r="E2002" s="8">
        <f>VLOOKUP(D2002,'[1]01.04.2024 полный'!$D$2:$E$4763,2,FALSE)</f>
        <v>1260.97</v>
      </c>
    </row>
    <row r="2003" spans="4:5" ht="18" x14ac:dyDescent="0.25">
      <c r="D2003" s="11">
        <v>37230154</v>
      </c>
      <c r="E2003" s="8" t="s">
        <v>23</v>
      </c>
    </row>
    <row r="2004" spans="4:5" ht="18" x14ac:dyDescent="0.25">
      <c r="D2004" s="11">
        <v>40113094</v>
      </c>
      <c r="E2004" s="8" t="s">
        <v>23</v>
      </c>
    </row>
    <row r="2005" spans="4:5" ht="18" x14ac:dyDescent="0.25">
      <c r="D2005" s="11">
        <v>32117513</v>
      </c>
      <c r="E2005" s="8" t="e">
        <f>VLOOKUP(D2005,'[2]01.04.2024 полный окончательный'!$D$2:$E$5227,2,FALSE)</f>
        <v>#N/A</v>
      </c>
    </row>
    <row r="2006" spans="4:5" ht="18" x14ac:dyDescent="0.25">
      <c r="D2006" s="11">
        <v>22594823</v>
      </c>
      <c r="E2006" s="8">
        <f>VLOOKUP(D2006,'[1]01.04.2024 полный'!$D$2:$E$4763,2,FALSE)</f>
        <v>97484.479999999996</v>
      </c>
    </row>
    <row r="2007" spans="4:5" ht="18" x14ac:dyDescent="0.25">
      <c r="D2007" s="11">
        <v>21683228</v>
      </c>
      <c r="E2007" s="8">
        <f>VLOOKUP(D2007,'[1]01.04.2024 полный'!$D$2:$E$4763,2,FALSE)</f>
        <v>238100.75</v>
      </c>
    </row>
    <row r="2008" spans="4:5" ht="18" x14ac:dyDescent="0.25">
      <c r="D2008" s="11">
        <v>41734970</v>
      </c>
      <c r="E2008" s="8" t="s">
        <v>2</v>
      </c>
    </row>
    <row r="2009" spans="4:5" ht="18" x14ac:dyDescent="0.25">
      <c r="D2009" s="11">
        <v>34589525</v>
      </c>
      <c r="E2009" s="8">
        <f>VLOOKUP(D2009,'[1]01.04.2024 полный'!$D$2:$E$4763,2,FALSE)</f>
        <v>2246.4875000000002</v>
      </c>
    </row>
    <row r="2010" spans="4:5" ht="18" x14ac:dyDescent="0.25">
      <c r="D2010" s="11">
        <v>36545452</v>
      </c>
      <c r="E2010" s="8">
        <f>VLOOKUP(D2010,'[1]01.04.2024 полный'!$D$2:$E$4763,2,FALSE)</f>
        <v>15861.207</v>
      </c>
    </row>
    <row r="2011" spans="4:5" ht="18" x14ac:dyDescent="0.25">
      <c r="D2011" s="11">
        <v>21226395</v>
      </c>
      <c r="E2011" s="8">
        <f>VLOOKUP(D2011,'[1]01.04.2024 полный'!$D$2:$E$4763,2,FALSE)</f>
        <v>57708.131000000001</v>
      </c>
    </row>
    <row r="2012" spans="4:5" ht="18" x14ac:dyDescent="0.25">
      <c r="D2012" s="11">
        <v>45336753</v>
      </c>
      <c r="E2012" s="8">
        <v>540.49</v>
      </c>
    </row>
    <row r="2013" spans="4:5" ht="18" x14ac:dyDescent="0.25">
      <c r="D2013" s="11">
        <v>45336115</v>
      </c>
      <c r="E2013" s="8">
        <v>0.35</v>
      </c>
    </row>
    <row r="2014" spans="4:5" ht="18" x14ac:dyDescent="0.25">
      <c r="D2014" s="11">
        <v>45336809</v>
      </c>
      <c r="E2014" s="8">
        <v>1883.57</v>
      </c>
    </row>
    <row r="2015" spans="4:5" ht="18" x14ac:dyDescent="0.25">
      <c r="D2015" s="11">
        <v>42755969</v>
      </c>
      <c r="E2015" s="8">
        <f>VLOOKUP(D2015,'[1]01.04.2024 полный'!$D$2:$E$4763,2,FALSE)</f>
        <v>361.57549999999998</v>
      </c>
    </row>
    <row r="2016" spans="4:5" ht="18" x14ac:dyDescent="0.25">
      <c r="D2016" s="11">
        <v>6816930</v>
      </c>
      <c r="E2016" s="8" t="s">
        <v>2</v>
      </c>
    </row>
    <row r="2017" spans="4:5" ht="18" x14ac:dyDescent="0.25">
      <c r="D2017" s="11">
        <v>35293249</v>
      </c>
      <c r="E2017" s="8">
        <f>VLOOKUP(D2017,'[1]01.04.2024 полный'!$D$2:$E$4763,2,FALSE)</f>
        <v>44098.767999999996</v>
      </c>
    </row>
    <row r="2018" spans="4:5" ht="18" x14ac:dyDescent="0.25">
      <c r="D2018" s="11">
        <v>36572801</v>
      </c>
      <c r="E2018" s="8">
        <v>2372.91</v>
      </c>
    </row>
    <row r="2019" spans="4:5" ht="18" x14ac:dyDescent="0.25">
      <c r="D2019" s="11">
        <v>36619417</v>
      </c>
      <c r="E2019" s="8">
        <v>13907.19</v>
      </c>
    </row>
    <row r="2020" spans="4:5" ht="18" x14ac:dyDescent="0.25">
      <c r="D2020" s="11">
        <v>44408623</v>
      </c>
      <c r="E2020" s="8">
        <v>0.74</v>
      </c>
    </row>
    <row r="2021" spans="4:5" ht="18" x14ac:dyDescent="0.25">
      <c r="D2021" s="11">
        <v>230161455843</v>
      </c>
      <c r="E2021" s="28">
        <v>82.24</v>
      </c>
    </row>
    <row r="2022" spans="4:5" ht="18" x14ac:dyDescent="0.25">
      <c r="D2022" s="11">
        <v>44408835</v>
      </c>
      <c r="E2022" s="8">
        <v>5399.16</v>
      </c>
    </row>
    <row r="2023" spans="4:5" ht="18" x14ac:dyDescent="0.25">
      <c r="D2023" s="11">
        <v>44408642</v>
      </c>
      <c r="E2023" s="8">
        <v>8701.76</v>
      </c>
    </row>
    <row r="2024" spans="4:5" ht="18" x14ac:dyDescent="0.25">
      <c r="D2024" s="11">
        <v>44651395</v>
      </c>
      <c r="E2024" s="8">
        <v>8898.49</v>
      </c>
    </row>
    <row r="2025" spans="4:5" ht="18" x14ac:dyDescent="0.25">
      <c r="D2025" s="11">
        <v>4408967</v>
      </c>
      <c r="E2025" s="8" t="s">
        <v>23</v>
      </c>
    </row>
    <row r="2026" spans="4:5" ht="18" x14ac:dyDescent="0.25">
      <c r="D2026" s="11">
        <v>45176201</v>
      </c>
      <c r="E2026" s="8" t="s">
        <v>23</v>
      </c>
    </row>
    <row r="2027" spans="4:5" ht="18" x14ac:dyDescent="0.25">
      <c r="D2027" s="11">
        <v>30741933</v>
      </c>
      <c r="E2027" s="8">
        <f>VLOOKUP(D2027,'[1]01.04.2024 полный'!$D$2:$E$4763,2,FALSE)</f>
        <v>2698.1860000000001</v>
      </c>
    </row>
    <row r="2028" spans="4:5" ht="18" x14ac:dyDescent="0.25">
      <c r="D2028" s="11">
        <v>42494910</v>
      </c>
      <c r="E2028" s="8">
        <f>VLOOKUP(D2028,'[1]01.04.2024 полный'!$D$2:$E$4763,2,FALSE)</f>
        <v>11984.12</v>
      </c>
    </row>
    <row r="2029" spans="4:5" ht="18" x14ac:dyDescent="0.25">
      <c r="D2029" s="11">
        <v>30741959</v>
      </c>
      <c r="E2029" s="8">
        <f>VLOOKUP(D2029,'[1]01.04.2024 полный'!$D$2:$E$4763,2,FALSE)</f>
        <v>13452.878500000001</v>
      </c>
    </row>
    <row r="2030" spans="4:5" ht="18" x14ac:dyDescent="0.25">
      <c r="D2030" s="11">
        <v>42756357</v>
      </c>
      <c r="E2030" s="8">
        <f>VLOOKUP(D2030,'[1]01.04.2024 полный'!$D$2:$E$4763,2,FALSE)</f>
        <v>18916.295999999998</v>
      </c>
    </row>
    <row r="2031" spans="4:5" ht="18" x14ac:dyDescent="0.25">
      <c r="D2031" s="11">
        <v>31067422</v>
      </c>
      <c r="E2031" s="8">
        <f>VLOOKUP(D2031,'[1]01.04.2024 полный'!$D$2:$E$4763,2,FALSE)</f>
        <v>22511.827000000001</v>
      </c>
    </row>
    <row r="2032" spans="4:5" ht="18" x14ac:dyDescent="0.25">
      <c r="D2032" s="11">
        <v>30742023</v>
      </c>
      <c r="E2032" s="8">
        <f>VLOOKUP(D2032,'[1]01.04.2024 полный'!$D$2:$E$4763,2,FALSE)</f>
        <v>36898.197999999997</v>
      </c>
    </row>
    <row r="2033" spans="4:5" ht="18" x14ac:dyDescent="0.25">
      <c r="D2033" s="11">
        <v>45856565</v>
      </c>
      <c r="E2033" s="8">
        <v>1.33</v>
      </c>
    </row>
    <row r="2034" spans="4:5" ht="18" x14ac:dyDescent="0.25">
      <c r="D2034" s="11">
        <v>45856806</v>
      </c>
      <c r="E2034" s="8">
        <v>14685.96</v>
      </c>
    </row>
    <row r="2035" spans="4:5" ht="18" x14ac:dyDescent="0.25">
      <c r="D2035" s="11">
        <v>10176402</v>
      </c>
      <c r="E2035" s="8">
        <v>98037.57</v>
      </c>
    </row>
    <row r="2036" spans="4:5" ht="18" x14ac:dyDescent="0.25">
      <c r="D2036" s="11">
        <v>39025890</v>
      </c>
      <c r="E2036" s="8">
        <v>3917.42</v>
      </c>
    </row>
    <row r="2037" spans="4:5" ht="18" x14ac:dyDescent="0.25">
      <c r="D2037" s="11">
        <v>39474292</v>
      </c>
      <c r="E2037" s="8">
        <v>5944.51</v>
      </c>
    </row>
    <row r="2038" spans="4:5" ht="18" x14ac:dyDescent="0.25">
      <c r="D2038" s="11">
        <v>42496544</v>
      </c>
      <c r="E2038" s="8">
        <v>6219.12</v>
      </c>
    </row>
    <row r="2039" spans="4:5" ht="18" x14ac:dyDescent="0.25">
      <c r="D2039" s="11">
        <v>37230171</v>
      </c>
      <c r="E2039" s="8">
        <v>9074.8700000000008</v>
      </c>
    </row>
    <row r="2040" spans="4:5" ht="18" x14ac:dyDescent="0.25">
      <c r="D2040" s="11">
        <v>9210268936786</v>
      </c>
      <c r="E2040" s="8">
        <v>12244.72</v>
      </c>
    </row>
    <row r="2041" spans="4:5" ht="18" x14ac:dyDescent="0.25">
      <c r="D2041" s="37">
        <v>45336105</v>
      </c>
      <c r="E2041" s="8" t="s">
        <v>4217</v>
      </c>
    </row>
    <row r="2042" spans="4:5" ht="18" x14ac:dyDescent="0.25">
      <c r="D2042" s="11">
        <v>45110567</v>
      </c>
      <c r="E2042" s="8" t="s">
        <v>4217</v>
      </c>
    </row>
    <row r="2043" spans="4:5" ht="18" x14ac:dyDescent="0.25">
      <c r="D2043" s="11">
        <v>44651559</v>
      </c>
      <c r="E2043" s="8">
        <f>VLOOKUP(D2043,'[1]01.04.2024 полный'!$D$2:$E$4763,2,FALSE)</f>
        <v>11024.752</v>
      </c>
    </row>
    <row r="2044" spans="4:5" ht="18" x14ac:dyDescent="0.25">
      <c r="D2044" s="11">
        <v>13068234</v>
      </c>
      <c r="E2044" s="8">
        <f>VLOOKUP(D2044,'[1]01.04.2024 полный'!$D$2:$E$4763,2,FALSE)</f>
        <v>35199.972000000002</v>
      </c>
    </row>
    <row r="2045" spans="4:5" ht="18" x14ac:dyDescent="0.25">
      <c r="D2045" s="11">
        <v>37870090</v>
      </c>
      <c r="E2045" s="8">
        <v>555.88</v>
      </c>
    </row>
    <row r="2046" spans="4:5" ht="18" x14ac:dyDescent="0.25">
      <c r="D2046" s="11">
        <v>41748099</v>
      </c>
      <c r="E2046" s="8">
        <v>1073.93</v>
      </c>
    </row>
    <row r="2047" spans="4:5" ht="18" x14ac:dyDescent="0.25">
      <c r="D2047" s="11">
        <v>45176049</v>
      </c>
      <c r="E2047" s="8">
        <v>3518.21</v>
      </c>
    </row>
    <row r="2048" spans="4:5" ht="18" x14ac:dyDescent="0.25">
      <c r="D2048" s="11">
        <v>1220290756694</v>
      </c>
      <c r="E2048" s="8">
        <v>1495.78</v>
      </c>
    </row>
    <row r="2049" spans="4:5" ht="18" x14ac:dyDescent="0.25">
      <c r="D2049" s="11">
        <v>1220290756709</v>
      </c>
      <c r="E2049" s="8">
        <v>7565.56</v>
      </c>
    </row>
    <row r="2050" spans="4:5" ht="18" x14ac:dyDescent="0.25">
      <c r="D2050" s="11">
        <v>21225761</v>
      </c>
      <c r="E2050" s="8" t="e">
        <f>VLOOKUP(D2050,'[2]01.04.2024 полный окончательный'!$D$2:$E$5227,2,FALSE)</f>
        <v>#N/A</v>
      </c>
    </row>
    <row r="2051" spans="4:5" ht="18" x14ac:dyDescent="0.25">
      <c r="D2051" s="11">
        <v>43684877</v>
      </c>
      <c r="E2051" s="8">
        <f>VLOOKUP(D2051,'[1]01.04.2024 полный'!$D$2:$E$4763,2,FALSE)</f>
        <v>10746.103999999999</v>
      </c>
    </row>
    <row r="2052" spans="4:5" ht="18" x14ac:dyDescent="0.25">
      <c r="D2052" s="11">
        <v>32916977</v>
      </c>
      <c r="E2052" s="8" t="s">
        <v>23</v>
      </c>
    </row>
    <row r="2053" spans="4:5" ht="18" x14ac:dyDescent="0.25">
      <c r="D2053" s="11">
        <v>36546038</v>
      </c>
      <c r="E2053" s="8">
        <v>454.26</v>
      </c>
    </row>
    <row r="2054" spans="4:5" ht="18" x14ac:dyDescent="0.25">
      <c r="D2054" s="11">
        <v>36546487</v>
      </c>
      <c r="E2054" s="8">
        <f>VLOOKUP(D2054,'[1]01.04.2024 полный'!$D$2:$E$4763,2,FALSE)</f>
        <v>9015.0674999999992</v>
      </c>
    </row>
    <row r="2055" spans="4:5" ht="18" x14ac:dyDescent="0.25">
      <c r="D2055" s="11">
        <v>31399453</v>
      </c>
      <c r="E2055" s="8">
        <f>VLOOKUP(D2055,'[1]01.04.2024 полный'!$D$2:$E$4763,2,FALSE)</f>
        <v>13926.811</v>
      </c>
    </row>
    <row r="2056" spans="4:5" ht="18" x14ac:dyDescent="0.25">
      <c r="D2056" s="11">
        <v>44408659</v>
      </c>
      <c r="E2056" s="8">
        <v>3063.9</v>
      </c>
    </row>
    <row r="2057" spans="4:5" ht="18" x14ac:dyDescent="0.25">
      <c r="D2057" s="11">
        <v>4438113</v>
      </c>
      <c r="E2057" s="8">
        <v>1252.31</v>
      </c>
    </row>
    <row r="2058" spans="4:5" ht="18" x14ac:dyDescent="0.25">
      <c r="D2058" s="11">
        <v>45856124</v>
      </c>
      <c r="E2058" s="8" t="s">
        <v>2</v>
      </c>
    </row>
    <row r="2059" spans="4:5" ht="18" x14ac:dyDescent="0.25">
      <c r="D2059" s="11">
        <v>42496346</v>
      </c>
      <c r="E2059" s="8">
        <v>7432.05</v>
      </c>
    </row>
    <row r="2060" spans="4:5" ht="18" x14ac:dyDescent="0.25">
      <c r="D2060" s="11">
        <v>4438082</v>
      </c>
      <c r="E2060" s="8">
        <v>29978.02</v>
      </c>
    </row>
    <row r="2061" spans="4:5" ht="18" x14ac:dyDescent="0.25">
      <c r="D2061" s="11">
        <v>1155261</v>
      </c>
      <c r="E2061" s="8">
        <v>34848.57</v>
      </c>
    </row>
    <row r="2062" spans="4:5" ht="18" x14ac:dyDescent="0.25">
      <c r="D2062" s="11">
        <v>1230606911063</v>
      </c>
      <c r="E2062" s="8">
        <v>15.44</v>
      </c>
    </row>
    <row r="2063" spans="4:5" ht="18" x14ac:dyDescent="0.25">
      <c r="D2063" s="11">
        <v>40111689</v>
      </c>
      <c r="E2063" s="8" t="e">
        <f>VLOOKUP(D2063,'[2]01.04.2024 полный окончательный'!$D$2:$E$5227,2,FALSE)</f>
        <v>#N/A</v>
      </c>
    </row>
    <row r="2064" spans="4:5" ht="18" x14ac:dyDescent="0.25">
      <c r="D2064" s="11">
        <v>40200200</v>
      </c>
      <c r="E2064" s="8" t="e">
        <f>VLOOKUP(D2064,'[2]01.04.2024 полный окончательный'!$D$2:$E$5227,2,FALSE)</f>
        <v>#N/A</v>
      </c>
    </row>
    <row r="2065" spans="4:5" ht="18" x14ac:dyDescent="0.25">
      <c r="D2065" s="11">
        <v>40200177</v>
      </c>
      <c r="E2065" s="8">
        <f>VLOOKUP(D2065,'[2]01.04.2024 полный окончательный'!$D$2:$E$5227,2,FALSE)</f>
        <v>44065.561999999998</v>
      </c>
    </row>
    <row r="2066" spans="4:5" ht="18" x14ac:dyDescent="0.25">
      <c r="D2066" s="11">
        <v>1230606910901</v>
      </c>
      <c r="E2066" s="8" t="s">
        <v>2</v>
      </c>
    </row>
    <row r="2067" spans="4:5" ht="18" x14ac:dyDescent="0.25">
      <c r="D2067" s="11">
        <v>1220290756771</v>
      </c>
      <c r="E2067" s="8" t="s">
        <v>2</v>
      </c>
    </row>
    <row r="2068" spans="4:5" ht="18" x14ac:dyDescent="0.25">
      <c r="D2068" s="11">
        <v>37230078</v>
      </c>
      <c r="E2068" s="8">
        <f>VLOOKUP(D2068,'[1]01.04.2024 полный'!$D$2:$E$4763,2,FALSE)</f>
        <v>17531.682499999999</v>
      </c>
    </row>
    <row r="2069" spans="4:5" ht="18" x14ac:dyDescent="0.25">
      <c r="D2069" s="11">
        <v>28525931</v>
      </c>
      <c r="E2069" s="8">
        <f>VLOOKUP(D2069,'[2]01.04.2024 полный окончательный'!$D$2:$E$5227,2,FALSE)</f>
        <v>78165.16</v>
      </c>
    </row>
    <row r="2070" spans="4:5" ht="18" x14ac:dyDescent="0.25">
      <c r="D2070" s="11">
        <v>30370879</v>
      </c>
      <c r="E2070" s="8">
        <f>VLOOKUP(D2070,'[1]01.04.2024 полный'!$D$2:$E$4763,2,FALSE)</f>
        <v>18172.4195</v>
      </c>
    </row>
    <row r="2071" spans="4:5" ht="18" x14ac:dyDescent="0.25">
      <c r="D2071" s="11">
        <v>21700017</v>
      </c>
      <c r="E2071" s="8">
        <f>VLOOKUP(D2071,'[1]01.04.2024 полный'!$D$2:$E$4763,2,FALSE)</f>
        <v>34667.893499999998</v>
      </c>
    </row>
    <row r="2072" spans="4:5" ht="18" x14ac:dyDescent="0.25">
      <c r="D2072" s="11">
        <v>43336886</v>
      </c>
      <c r="E2072" s="8">
        <f>VLOOKUP(D2072,'[1]01.04.2024 полный'!$D$2:$E$4763,2,FALSE)</f>
        <v>963.06399999999996</v>
      </c>
    </row>
    <row r="2073" spans="4:5" ht="18" x14ac:dyDescent="0.25">
      <c r="D2073" s="11">
        <v>40113320</v>
      </c>
      <c r="E2073" s="8">
        <f>VLOOKUP(D2073,'[1]01.04.2024 полный'!$D$2:$E$4763,2,FALSE)</f>
        <v>2841.3314999999998</v>
      </c>
    </row>
    <row r="2074" spans="4:5" ht="18" x14ac:dyDescent="0.25">
      <c r="D2074" s="11">
        <v>43337055</v>
      </c>
      <c r="E2074" s="8">
        <f>VLOOKUP(D2074,'[1]01.04.2024 полный'!$D$2:$E$4763,2,FALSE)</f>
        <v>17286.952000000001</v>
      </c>
    </row>
    <row r="2075" spans="4:5" ht="18" x14ac:dyDescent="0.25">
      <c r="D2075" s="11">
        <v>42494692</v>
      </c>
      <c r="E2075" s="8">
        <f>VLOOKUP(D2075,'[1]01.04.2024 полный'!$D$2:$E$4763,2,FALSE)</f>
        <v>1962.5605</v>
      </c>
    </row>
    <row r="2076" spans="4:5" ht="18" x14ac:dyDescent="0.25">
      <c r="D2076" s="11">
        <v>44452196</v>
      </c>
      <c r="E2076" s="8" t="s">
        <v>2</v>
      </c>
    </row>
    <row r="2077" spans="4:5" ht="18" x14ac:dyDescent="0.25">
      <c r="D2077" s="11">
        <v>44251118</v>
      </c>
      <c r="E2077" s="8" t="s">
        <v>2</v>
      </c>
    </row>
    <row r="2078" spans="4:5" ht="18" x14ac:dyDescent="0.25">
      <c r="D2078" s="11">
        <v>21713523</v>
      </c>
      <c r="E2078" s="8" t="e">
        <f>VLOOKUP(D2078,'[2]01.04.2024 полный окончательный'!$D$2:$E$5227,2,FALSE)</f>
        <v>#N/A</v>
      </c>
    </row>
    <row r="2079" spans="4:5" ht="18" x14ac:dyDescent="0.25">
      <c r="D2079" s="11">
        <v>36546276</v>
      </c>
      <c r="E2079" s="8" t="s">
        <v>2</v>
      </c>
    </row>
    <row r="2080" spans="4:5" ht="18" x14ac:dyDescent="0.25">
      <c r="D2080" s="11">
        <v>35007085</v>
      </c>
      <c r="E2080" s="8" t="e">
        <f>VLOOKUP(D2080,'[2]01.04.2024 полный окончательный'!$D$2:$E$5227,2,FALSE)</f>
        <v>#N/A</v>
      </c>
    </row>
    <row r="2081" spans="4:5" ht="18" x14ac:dyDescent="0.25">
      <c r="D2081" s="11">
        <v>35007159</v>
      </c>
      <c r="E2081" s="8" t="s">
        <v>2</v>
      </c>
    </row>
    <row r="2082" spans="4:5" ht="18" x14ac:dyDescent="0.25">
      <c r="D2082" s="11">
        <v>37790961</v>
      </c>
      <c r="E2082" s="8" t="e">
        <f>VLOOKUP(D2082,'[2]01.04.2024 полный окончательный'!$D$2:$E$5227,2,FALSE)</f>
        <v>#N/A</v>
      </c>
    </row>
    <row r="2083" spans="4:5" ht="18" x14ac:dyDescent="0.25">
      <c r="D2083" s="11">
        <v>44651520</v>
      </c>
      <c r="E2083" s="8">
        <v>447.36</v>
      </c>
    </row>
    <row r="2084" spans="4:5" ht="18" x14ac:dyDescent="0.25">
      <c r="D2084" s="11">
        <v>13068264</v>
      </c>
      <c r="E2084" s="8">
        <f>VLOOKUP(D2084,'[1]01.04.2024 полный'!$D$2:$E$4763,2,FALSE)</f>
        <v>19792.477999999999</v>
      </c>
    </row>
    <row r="2085" spans="4:5" ht="18" x14ac:dyDescent="0.25">
      <c r="D2085" s="11">
        <v>13065722</v>
      </c>
      <c r="E2085" s="8" t="s">
        <v>2</v>
      </c>
    </row>
    <row r="2086" spans="4:5" ht="18" x14ac:dyDescent="0.25">
      <c r="D2086" s="11">
        <v>35006706</v>
      </c>
      <c r="E2086" s="8">
        <f>VLOOKUP(D2086,'[1]01.04.2024 полный'!$D$2:$E$4763,2,FALSE)</f>
        <v>3639.5569999999998</v>
      </c>
    </row>
    <row r="2087" spans="4:5" ht="18" x14ac:dyDescent="0.25">
      <c r="D2087" s="11">
        <v>7915791</v>
      </c>
      <c r="E2087" s="8">
        <f>VLOOKUP(D2087,'[1]01.04.2024 полный'!$D$2:$E$4763,2,FALSE)</f>
        <v>53450.660499999998</v>
      </c>
    </row>
    <row r="2088" spans="4:5" ht="18" x14ac:dyDescent="0.25">
      <c r="D2088" s="11">
        <v>32190687</v>
      </c>
      <c r="E2088" s="8">
        <f>VLOOKUP(D2088,'[1]01.04.2024 полный'!$D$2:$E$4763,2,FALSE)</f>
        <v>12064.796</v>
      </c>
    </row>
    <row r="2089" spans="4:5" ht="18" x14ac:dyDescent="0.25">
      <c r="D2089" s="11">
        <v>37230183</v>
      </c>
      <c r="E2089" s="8" t="s">
        <v>2</v>
      </c>
    </row>
    <row r="2090" spans="4:5" ht="18" x14ac:dyDescent="0.25">
      <c r="D2090" s="11">
        <v>45336348</v>
      </c>
      <c r="E2090" s="8">
        <v>78.98</v>
      </c>
    </row>
    <row r="2091" spans="4:5" ht="18" x14ac:dyDescent="0.25">
      <c r="D2091" s="11">
        <v>45856579</v>
      </c>
      <c r="E2091" s="8">
        <f>VLOOKUP(D2091,'[1]01.04.2024 полный'!$D$2:$E$4763,2,FALSE)</f>
        <v>155.70249999999999</v>
      </c>
    </row>
    <row r="2092" spans="4:5" ht="18" x14ac:dyDescent="0.25">
      <c r="D2092" s="11">
        <v>9250253</v>
      </c>
      <c r="E2092" s="8">
        <f>VLOOKUP(D2092,'[1]01.04.2024 полный'!$D$2:$E$4763,2,FALSE)</f>
        <v>20.986499999999999</v>
      </c>
    </row>
    <row r="2093" spans="4:5" ht="18" x14ac:dyDescent="0.25">
      <c r="D2093" s="11">
        <v>7915722</v>
      </c>
      <c r="E2093" s="8">
        <f>VLOOKUP(D2093,'[2]01.04.2024 полный окончательный'!$D$2:$E$5227,2,FALSE)</f>
        <v>942.34</v>
      </c>
    </row>
    <row r="2094" spans="4:5" ht="18" x14ac:dyDescent="0.25">
      <c r="D2094" s="11">
        <v>44408793</v>
      </c>
      <c r="E2094" s="8">
        <f>VLOOKUP(D2094,'[1]01.04.2024 полный'!$D$2:$E$4763,2,FALSE)</f>
        <v>1395.7265</v>
      </c>
    </row>
    <row r="2095" spans="4:5" ht="18" x14ac:dyDescent="0.25">
      <c r="D2095" s="11">
        <v>44408755</v>
      </c>
      <c r="E2095" s="8">
        <f>VLOOKUP(D2095,'[1]01.04.2024 полный'!$D$2:$E$4763,2,FALSE)</f>
        <v>1829.845</v>
      </c>
    </row>
    <row r="2096" spans="4:5" ht="18" x14ac:dyDescent="0.25">
      <c r="D2096" s="11">
        <v>7084389</v>
      </c>
      <c r="E2096" s="8">
        <f>VLOOKUP(D2096,'[1]01.04.2024 полный'!$D$2:$E$4763,2,FALSE)</f>
        <v>34916.855000000003</v>
      </c>
    </row>
    <row r="2097" spans="4:5" ht="18" x14ac:dyDescent="0.25">
      <c r="D2097" s="11">
        <v>7084390</v>
      </c>
      <c r="E2097" s="8">
        <f>VLOOKUP(D2097,'[1]01.04.2024 полный'!$D$2:$E$4763,2,FALSE)</f>
        <v>35298.239000000001</v>
      </c>
    </row>
    <row r="2098" spans="4:5" ht="18" x14ac:dyDescent="0.25">
      <c r="D2098" s="11">
        <v>41058482</v>
      </c>
      <c r="E2098" s="8">
        <f>VLOOKUP(D2098,'[1]01.04.2024 полный'!$D$2:$E$4763,2,FALSE)</f>
        <v>31422.260999999999</v>
      </c>
    </row>
    <row r="2099" spans="4:5" ht="18" x14ac:dyDescent="0.25">
      <c r="D2099" s="11">
        <v>20325527</v>
      </c>
      <c r="E2099" s="8">
        <f>VLOOKUP(D2099,'[1]01.04.2024 полный'!$D$2:$E$4763,2,FALSE)</f>
        <v>3125.6779999999999</v>
      </c>
    </row>
    <row r="2100" spans="4:5" ht="18" x14ac:dyDescent="0.25">
      <c r="D2100" s="11">
        <v>45855655</v>
      </c>
      <c r="E2100" s="28">
        <v>2.33</v>
      </c>
    </row>
    <row r="2101" spans="4:5" ht="18" x14ac:dyDescent="0.25">
      <c r="D2101" s="11">
        <v>47886309</v>
      </c>
      <c r="E2101" s="8">
        <v>27.09</v>
      </c>
    </row>
    <row r="2102" spans="4:5" ht="18" x14ac:dyDescent="0.25">
      <c r="D2102" s="11">
        <v>45336273</v>
      </c>
      <c r="E2102" s="8">
        <v>226.36</v>
      </c>
    </row>
    <row r="2103" spans="4:5" ht="18" x14ac:dyDescent="0.25">
      <c r="D2103" s="11">
        <v>47885494</v>
      </c>
      <c r="E2103" s="28">
        <v>346.57</v>
      </c>
    </row>
    <row r="2104" spans="4:5" ht="18" x14ac:dyDescent="0.25">
      <c r="D2104" s="11">
        <v>45337027</v>
      </c>
      <c r="E2104" s="8">
        <v>877.05</v>
      </c>
    </row>
    <row r="2105" spans="4:5" ht="18" x14ac:dyDescent="0.25">
      <c r="D2105" s="11">
        <v>34408572</v>
      </c>
      <c r="E2105" s="8" t="s">
        <v>2</v>
      </c>
    </row>
    <row r="2106" spans="4:5" ht="18" x14ac:dyDescent="0.25">
      <c r="D2106" s="11">
        <v>21713493</v>
      </c>
      <c r="E2106" s="8">
        <v>31078.42</v>
      </c>
    </row>
    <row r="2107" spans="4:5" ht="18" x14ac:dyDescent="0.25">
      <c r="D2107" s="11">
        <v>26901573</v>
      </c>
      <c r="E2107" s="8">
        <f>VLOOKUP(D2107,'[1]01.04.2024 полный'!$D$2:$E$4763,2,FALSE)</f>
        <v>124635.09600000001</v>
      </c>
    </row>
    <row r="2108" spans="4:5" ht="18" x14ac:dyDescent="0.25">
      <c r="D2108" s="11">
        <v>210268917517</v>
      </c>
      <c r="E2108" s="8">
        <v>154671.26999999999</v>
      </c>
    </row>
    <row r="2109" spans="4:5" ht="18" x14ac:dyDescent="0.25">
      <c r="D2109" s="11">
        <v>220154818884</v>
      </c>
      <c r="E2109" s="8">
        <v>0.51</v>
      </c>
    </row>
    <row r="2110" spans="4:5" ht="18" x14ac:dyDescent="0.25">
      <c r="D2110" s="11">
        <v>31066898</v>
      </c>
      <c r="E2110" s="8">
        <f>VLOOKUP(D2110,'[1]01.04.2024 полный'!$D$2:$E$4763,2,FALSE)</f>
        <v>38857.237000000001</v>
      </c>
    </row>
    <row r="2111" spans="4:5" ht="18" x14ac:dyDescent="0.25">
      <c r="D2111" s="11">
        <v>35935075</v>
      </c>
      <c r="E2111" s="8">
        <f>VLOOKUP(D2111,'[1]01.04.2024 полный'!$D$2:$E$4763,2,FALSE)</f>
        <v>4288.7184999999999</v>
      </c>
    </row>
    <row r="2112" spans="4:5" ht="18" x14ac:dyDescent="0.25">
      <c r="D2112" s="11">
        <v>13065868</v>
      </c>
      <c r="E2112" s="8">
        <f>VLOOKUP(D2112,'[1]01.04.2024 полный'!$D$2:$E$4763,2,FALSE)</f>
        <v>40128.911500000002</v>
      </c>
    </row>
    <row r="2113" spans="4:5" ht="18" x14ac:dyDescent="0.25">
      <c r="D2113" s="11">
        <v>1139210</v>
      </c>
      <c r="E2113" s="8">
        <f>VLOOKUP(D2113,'[1]01.04.2024 полный'!$D$2:$E$4763,2,FALSE)</f>
        <v>38042.584499999997</v>
      </c>
    </row>
    <row r="2114" spans="4:5" ht="18" x14ac:dyDescent="0.25">
      <c r="D2114" s="11">
        <v>43718113</v>
      </c>
      <c r="E2114" s="8">
        <f>VLOOKUP(D2114,'[2]01.04.2024 полный окончательный'!$D$2:$E$5227,2,FALSE)</f>
        <v>0.36349999999999999</v>
      </c>
    </row>
    <row r="2115" spans="4:5" ht="18" x14ac:dyDescent="0.25">
      <c r="D2115" s="11">
        <v>43718517</v>
      </c>
      <c r="E2115" s="8">
        <f>VLOOKUP(D2115,'[1]01.04.2024 полный'!$D$2:$E$4763,2,FALSE)</f>
        <v>0.36699999999999999</v>
      </c>
    </row>
    <row r="2116" spans="4:5" ht="18" x14ac:dyDescent="0.25">
      <c r="D2116" s="11">
        <v>43718498</v>
      </c>
      <c r="E2116" s="8">
        <f>VLOOKUP(D2116,'[1]01.04.2024 полный'!$D$2:$E$4763,2,FALSE)</f>
        <v>1387.1415</v>
      </c>
    </row>
    <row r="2117" spans="4:5" ht="18" x14ac:dyDescent="0.25">
      <c r="D2117" s="11">
        <v>43718218</v>
      </c>
      <c r="E2117" s="8">
        <f>VLOOKUP(D2117,'[1]01.04.2024 полный'!$D$2:$E$4763,2,FALSE)</f>
        <v>3351.4594999999999</v>
      </c>
    </row>
    <row r="2118" spans="4:5" ht="18" x14ac:dyDescent="0.25">
      <c r="D2118" s="11">
        <v>21713500</v>
      </c>
      <c r="E2118" s="8">
        <f>VLOOKUP(D2118,'[1]01.04.2024 полный'!$D$2:$E$4763,2,FALSE)</f>
        <v>823.69749999999999</v>
      </c>
    </row>
    <row r="2119" spans="4:5" ht="18" x14ac:dyDescent="0.25">
      <c r="D2119" s="11">
        <v>21162910</v>
      </c>
      <c r="E2119" s="8">
        <f>VLOOKUP(D2119,'[1]01.04.2024 полный'!$D$2:$E$4763,2,FALSE)</f>
        <v>10168.717500000001</v>
      </c>
    </row>
    <row r="2120" spans="4:5" ht="18" x14ac:dyDescent="0.25">
      <c r="D2120" s="11">
        <v>28648903</v>
      </c>
      <c r="E2120" s="8">
        <f>VLOOKUP(D2120,'[1]01.04.2024 полный'!$D$2:$E$4763,2,FALSE)</f>
        <v>29002.071499999998</v>
      </c>
    </row>
    <row r="2121" spans="4:5" ht="18" x14ac:dyDescent="0.25">
      <c r="D2121" s="11">
        <v>230159954022</v>
      </c>
      <c r="E2121" s="8">
        <v>2.84</v>
      </c>
    </row>
    <row r="2122" spans="4:5" ht="18" x14ac:dyDescent="0.25">
      <c r="D2122" s="11">
        <v>45175823</v>
      </c>
      <c r="E2122" s="8" t="s">
        <v>2</v>
      </c>
    </row>
    <row r="2123" spans="4:5" ht="18" x14ac:dyDescent="0.25">
      <c r="D2123" s="11">
        <v>45175828</v>
      </c>
      <c r="E2123" s="8" t="s">
        <v>2</v>
      </c>
    </row>
    <row r="2124" spans="4:5" ht="18" x14ac:dyDescent="0.25">
      <c r="D2124" s="11">
        <v>45420765</v>
      </c>
      <c r="E2124" s="8" t="s">
        <v>2</v>
      </c>
    </row>
    <row r="2125" spans="4:5" ht="18" x14ac:dyDescent="0.25">
      <c r="D2125" s="11">
        <v>13065424</v>
      </c>
      <c r="E2125" s="8">
        <f>VLOOKUP(D2125,'[1]01.04.2024 полный'!$D$2:$E$4763,2,FALSE)</f>
        <v>4681.8204999999998</v>
      </c>
    </row>
    <row r="2126" spans="4:5" ht="18" x14ac:dyDescent="0.25">
      <c r="D2126" s="11">
        <v>45420729</v>
      </c>
      <c r="E2126" s="8">
        <v>3697.68</v>
      </c>
    </row>
    <row r="2127" spans="4:5" ht="18" x14ac:dyDescent="0.25">
      <c r="D2127" s="11">
        <v>36351177</v>
      </c>
      <c r="E2127" s="8">
        <v>380.76</v>
      </c>
    </row>
    <row r="2128" spans="4:5" ht="18" x14ac:dyDescent="0.25">
      <c r="D2128" s="11">
        <v>37523134</v>
      </c>
      <c r="E2128" s="8">
        <v>2105.63</v>
      </c>
    </row>
    <row r="2129" spans="4:5" ht="18" x14ac:dyDescent="0.25">
      <c r="D2129" s="11">
        <v>42756907</v>
      </c>
      <c r="E2129" s="8">
        <v>6277.97</v>
      </c>
    </row>
    <row r="2130" spans="4:5" ht="18" x14ac:dyDescent="0.25">
      <c r="D2130" s="11">
        <v>24444510</v>
      </c>
      <c r="E2130" s="8">
        <v>93964.15</v>
      </c>
    </row>
    <row r="2131" spans="4:5" ht="18" x14ac:dyDescent="0.25">
      <c r="D2131" s="11">
        <v>45856551</v>
      </c>
      <c r="E2131" s="8">
        <v>158.08000000000001</v>
      </c>
    </row>
    <row r="2132" spans="4:5" ht="18" x14ac:dyDescent="0.25">
      <c r="D2132" s="11">
        <v>26061334</v>
      </c>
      <c r="E2132" s="8">
        <v>5017.0600000000004</v>
      </c>
    </row>
    <row r="2133" spans="4:5" ht="18" x14ac:dyDescent="0.25">
      <c r="D2133" s="11">
        <v>16944738</v>
      </c>
      <c r="E2133" s="8">
        <v>24108.1</v>
      </c>
    </row>
    <row r="2134" spans="4:5" ht="18" x14ac:dyDescent="0.25">
      <c r="D2134" s="11">
        <v>7927362</v>
      </c>
      <c r="E2134" s="8">
        <v>40697.43</v>
      </c>
    </row>
    <row r="2135" spans="4:5" ht="18" x14ac:dyDescent="0.25">
      <c r="D2135" s="11">
        <v>45421437</v>
      </c>
      <c r="E2135" s="8">
        <v>1619.21</v>
      </c>
    </row>
    <row r="2136" spans="4:5" ht="18" x14ac:dyDescent="0.25">
      <c r="D2136" s="11">
        <v>16949262</v>
      </c>
      <c r="E2136" s="8">
        <v>1557.47</v>
      </c>
    </row>
    <row r="2137" spans="4:5" ht="18" x14ac:dyDescent="0.25">
      <c r="D2137" s="11">
        <v>16944531</v>
      </c>
      <c r="E2137" s="8">
        <v>20280.150000000001</v>
      </c>
    </row>
    <row r="2138" spans="4:5" ht="18" x14ac:dyDescent="0.25">
      <c r="D2138" s="11">
        <v>45336879</v>
      </c>
      <c r="E2138" s="8">
        <v>3551.12</v>
      </c>
    </row>
    <row r="2139" spans="4:5" ht="18" x14ac:dyDescent="0.25">
      <c r="D2139" s="11">
        <v>25448389</v>
      </c>
      <c r="E2139" s="8">
        <v>4109.51</v>
      </c>
    </row>
    <row r="2140" spans="4:5" ht="18" x14ac:dyDescent="0.25">
      <c r="D2140" s="11">
        <v>23924978</v>
      </c>
      <c r="E2140" s="8">
        <f>VLOOKUP(D2140,'[1]01.04.2024 полный'!$D$2:$E$4763,2,FALSE)</f>
        <v>14328.459000000001</v>
      </c>
    </row>
    <row r="2141" spans="4:5" ht="18" x14ac:dyDescent="0.25">
      <c r="D2141" s="11">
        <v>45982267</v>
      </c>
      <c r="E2141" s="8">
        <v>0.43</v>
      </c>
    </row>
    <row r="2142" spans="4:5" ht="18" x14ac:dyDescent="0.25">
      <c r="D2142" s="11">
        <v>49582771</v>
      </c>
      <c r="E2142" s="8">
        <v>1820.66</v>
      </c>
    </row>
    <row r="2143" spans="4:5" ht="18" x14ac:dyDescent="0.25">
      <c r="D2143" s="11">
        <v>45336813</v>
      </c>
      <c r="E2143" s="8" t="s">
        <v>23</v>
      </c>
    </row>
    <row r="2144" spans="4:5" ht="18" x14ac:dyDescent="0.25">
      <c r="D2144" s="11">
        <v>31408260</v>
      </c>
      <c r="E2144" s="8">
        <f>VLOOKUP(D2144,'[1]01.04.2024 полный'!$D$2:$E$4763,2,FALSE)</f>
        <v>7408.6634999999997</v>
      </c>
    </row>
    <row r="2145" spans="4:5" ht="18" x14ac:dyDescent="0.25">
      <c r="D2145" s="11">
        <v>31408568</v>
      </c>
      <c r="E2145" s="8">
        <f>VLOOKUP(D2145,'[1]01.04.2024 полный'!$D$2:$E$4763,2,FALSE)</f>
        <v>12773.07</v>
      </c>
    </row>
    <row r="2146" spans="4:5" ht="18" x14ac:dyDescent="0.25">
      <c r="D2146" s="11">
        <v>5200127162333</v>
      </c>
      <c r="E2146" s="8">
        <v>15464.34</v>
      </c>
    </row>
    <row r="2147" spans="4:5" ht="18" x14ac:dyDescent="0.25">
      <c r="D2147" s="11">
        <v>6210281709323</v>
      </c>
      <c r="E2147" s="8">
        <v>51251.96</v>
      </c>
    </row>
    <row r="2148" spans="4:5" ht="18" x14ac:dyDescent="0.25">
      <c r="D2148" s="11">
        <v>45336885</v>
      </c>
      <c r="E2148" s="8" t="s">
        <v>2</v>
      </c>
    </row>
    <row r="2149" spans="4:5" ht="18" x14ac:dyDescent="0.25">
      <c r="D2149" s="11">
        <v>33028091</v>
      </c>
      <c r="E2149" s="8">
        <v>2854.9690000000001</v>
      </c>
    </row>
    <row r="2150" spans="4:5" ht="18" x14ac:dyDescent="0.25">
      <c r="D2150" s="11">
        <v>45193617</v>
      </c>
      <c r="E2150" s="8" t="s">
        <v>23</v>
      </c>
    </row>
    <row r="2151" spans="4:5" ht="18" x14ac:dyDescent="0.25">
      <c r="D2151" s="11">
        <v>45193678</v>
      </c>
      <c r="E2151" s="8" t="s">
        <v>23</v>
      </c>
    </row>
    <row r="2152" spans="4:5" ht="18" x14ac:dyDescent="0.25">
      <c r="D2152" s="11">
        <v>230606756323</v>
      </c>
      <c r="E2152" s="8">
        <v>2949.52</v>
      </c>
    </row>
    <row r="2153" spans="4:5" ht="18" x14ac:dyDescent="0.25">
      <c r="D2153" s="11">
        <v>220154818925</v>
      </c>
      <c r="E2153" s="8">
        <v>3037.88</v>
      </c>
    </row>
    <row r="2154" spans="4:5" ht="18" x14ac:dyDescent="0.25">
      <c r="D2154" s="11">
        <v>40632469</v>
      </c>
      <c r="E2154" s="8">
        <f>VLOOKUP(D2154,'[2]01.04.2024 полный окончательный'!$D$2:$E$5227,2,FALSE)</f>
        <v>8125.63</v>
      </c>
    </row>
    <row r="2155" spans="4:5" ht="18" x14ac:dyDescent="0.25">
      <c r="D2155" s="11">
        <v>45336863</v>
      </c>
      <c r="E2155" s="8" t="s">
        <v>2</v>
      </c>
    </row>
    <row r="2156" spans="4:5" ht="18" x14ac:dyDescent="0.25">
      <c r="D2156" s="11">
        <v>12963187536416</v>
      </c>
      <c r="E2156" s="8">
        <v>0.95</v>
      </c>
    </row>
    <row r="2157" spans="4:5" ht="18" x14ac:dyDescent="0.25">
      <c r="D2157" s="11">
        <v>40090261</v>
      </c>
      <c r="E2157" s="8">
        <v>2.91</v>
      </c>
    </row>
    <row r="2158" spans="4:5" ht="18" x14ac:dyDescent="0.25">
      <c r="D2158" s="11">
        <v>40090306</v>
      </c>
      <c r="E2158" s="8">
        <v>13.48</v>
      </c>
    </row>
    <row r="2159" spans="4:5" ht="18" x14ac:dyDescent="0.25">
      <c r="D2159" s="11">
        <v>21712422</v>
      </c>
      <c r="E2159" s="8">
        <v>3841.54</v>
      </c>
    </row>
    <row r="2160" spans="4:5" ht="18" x14ac:dyDescent="0.25">
      <c r="D2160" s="11">
        <v>654349</v>
      </c>
      <c r="E2160" s="8">
        <v>81550.559999999998</v>
      </c>
    </row>
    <row r="2161" spans="4:5" ht="18" x14ac:dyDescent="0.25">
      <c r="D2161" s="11">
        <v>706307</v>
      </c>
      <c r="E2161" s="8" t="s">
        <v>23</v>
      </c>
    </row>
    <row r="2162" spans="4:5" ht="18" x14ac:dyDescent="0.25">
      <c r="D2162" s="11">
        <v>6210281709258</v>
      </c>
      <c r="E2162" s="8">
        <v>12.02</v>
      </c>
    </row>
    <row r="2163" spans="4:5" ht="18" x14ac:dyDescent="0.25">
      <c r="D2163" s="11">
        <v>220154819043</v>
      </c>
      <c r="E2163" s="8">
        <v>38.130000000000003</v>
      </c>
    </row>
    <row r="2164" spans="4:5" ht="18" x14ac:dyDescent="0.25">
      <c r="D2164" s="11">
        <v>1190127120972</v>
      </c>
      <c r="E2164" s="8">
        <v>416.44</v>
      </c>
    </row>
    <row r="2165" spans="4:5" ht="18" x14ac:dyDescent="0.25">
      <c r="D2165" s="11">
        <v>45336310</v>
      </c>
      <c r="E2165" s="8">
        <v>1464.27</v>
      </c>
    </row>
    <row r="2166" spans="4:5" ht="18" x14ac:dyDescent="0.25">
      <c r="D2166" s="11">
        <v>9333068</v>
      </c>
      <c r="E2166" s="8">
        <v>3070.31</v>
      </c>
    </row>
    <row r="2167" spans="4:5" ht="18" x14ac:dyDescent="0.25">
      <c r="D2167" s="11">
        <v>34734367</v>
      </c>
      <c r="E2167" s="8">
        <v>48342.67</v>
      </c>
    </row>
    <row r="2168" spans="4:5" ht="18" x14ac:dyDescent="0.25">
      <c r="D2168" s="11">
        <v>242373</v>
      </c>
      <c r="E2168" s="8">
        <v>76814.080000000002</v>
      </c>
    </row>
    <row r="2169" spans="4:5" ht="18" x14ac:dyDescent="0.25">
      <c r="D2169" s="11">
        <v>7915785</v>
      </c>
      <c r="E2169" s="8">
        <v>115924.09</v>
      </c>
    </row>
    <row r="2170" spans="4:5" ht="18" x14ac:dyDescent="0.25">
      <c r="D2170" s="11">
        <v>12963188105400</v>
      </c>
      <c r="E2170" s="8">
        <v>15199.01</v>
      </c>
    </row>
    <row r="2171" spans="4:5" ht="18" x14ac:dyDescent="0.25">
      <c r="D2171" s="11">
        <v>42494727</v>
      </c>
      <c r="E2171" s="8">
        <v>14.16</v>
      </c>
    </row>
    <row r="2172" spans="4:5" ht="18" x14ac:dyDescent="0.25">
      <c r="D2172" s="11">
        <v>42496426</v>
      </c>
      <c r="E2172" s="8">
        <v>3867.74</v>
      </c>
    </row>
    <row r="2173" spans="4:5" ht="18" x14ac:dyDescent="0.25">
      <c r="D2173" s="11">
        <v>45856454</v>
      </c>
      <c r="E2173" s="8" t="s">
        <v>23</v>
      </c>
    </row>
    <row r="2174" spans="4:5" ht="18" x14ac:dyDescent="0.25">
      <c r="D2174" s="11">
        <v>35400140</v>
      </c>
      <c r="E2174" s="8">
        <v>1386.23</v>
      </c>
    </row>
    <row r="2175" spans="4:5" ht="18" x14ac:dyDescent="0.25">
      <c r="D2175" s="11">
        <v>35952412</v>
      </c>
      <c r="E2175" s="8">
        <v>1482.34</v>
      </c>
    </row>
    <row r="2176" spans="4:5" ht="18" x14ac:dyDescent="0.25">
      <c r="D2176" s="11">
        <v>36034026</v>
      </c>
      <c r="E2176" s="8">
        <v>1797.85</v>
      </c>
    </row>
    <row r="2177" spans="4:5" ht="18" x14ac:dyDescent="0.25">
      <c r="D2177" s="11">
        <v>34688629</v>
      </c>
      <c r="E2177" s="8">
        <v>2054.91</v>
      </c>
    </row>
    <row r="2178" spans="4:5" ht="18" x14ac:dyDescent="0.25">
      <c r="D2178" s="11">
        <v>33648076</v>
      </c>
      <c r="E2178" s="8">
        <v>2106.67</v>
      </c>
    </row>
    <row r="2179" spans="4:5" ht="18" x14ac:dyDescent="0.25">
      <c r="D2179" s="11">
        <v>44588685</v>
      </c>
      <c r="E2179" s="8">
        <v>61.56</v>
      </c>
    </row>
    <row r="2180" spans="4:5" ht="18" x14ac:dyDescent="0.25">
      <c r="D2180" s="11">
        <v>44644619</v>
      </c>
      <c r="E2180" s="8">
        <v>120.31</v>
      </c>
    </row>
    <row r="2181" spans="4:5" ht="18" x14ac:dyDescent="0.25">
      <c r="D2181" s="11">
        <v>44649663</v>
      </c>
      <c r="E2181" s="8">
        <v>59.82</v>
      </c>
    </row>
    <row r="2182" spans="4:5" ht="18" x14ac:dyDescent="0.25">
      <c r="D2182" s="11">
        <v>33093761</v>
      </c>
      <c r="E2182" s="8">
        <f>VLOOKUP(D2182,'[1]01.04.2024 полный'!$D$2:$E$4763,2,FALSE)</f>
        <v>5880.0145000000002</v>
      </c>
    </row>
    <row r="2183" spans="4:5" ht="18" x14ac:dyDescent="0.25">
      <c r="D2183" s="11">
        <v>46699852</v>
      </c>
      <c r="E2183" s="8">
        <f>VLOOKUP(D2183,'[1]01.04.2024 полный'!$D$2:$E$4763,2,FALSE)</f>
        <v>1303.9290000000001</v>
      </c>
    </row>
    <row r="2184" spans="4:5" ht="18" x14ac:dyDescent="0.25">
      <c r="D2184" s="11">
        <v>46696152</v>
      </c>
      <c r="E2184" s="8">
        <f>VLOOKUP(D2184,'[1]01.04.2024 полный'!$D$2:$E$4763,2,FALSE)</f>
        <v>0.3745</v>
      </c>
    </row>
    <row r="2185" spans="4:5" ht="18" x14ac:dyDescent="0.25">
      <c r="D2185" s="11">
        <v>230606756373</v>
      </c>
      <c r="E2185" s="8">
        <v>4564.05</v>
      </c>
    </row>
    <row r="2186" spans="4:5" ht="18" x14ac:dyDescent="0.25">
      <c r="D2186" s="11">
        <v>12999191515184</v>
      </c>
      <c r="E2186" s="8">
        <v>146.69</v>
      </c>
    </row>
    <row r="2187" spans="4:5" ht="18" x14ac:dyDescent="0.25">
      <c r="D2187" s="11">
        <v>25486824</v>
      </c>
      <c r="E2187" s="8">
        <f>VLOOKUP(D2187,'[2]01.04.2024 полный окончательный'!$D$2:$E$5227,2,FALSE)</f>
        <v>7.883</v>
      </c>
    </row>
    <row r="2188" spans="4:5" ht="18" x14ac:dyDescent="0.25">
      <c r="D2188" s="11">
        <v>15743937</v>
      </c>
      <c r="E2188" s="8">
        <v>47123.842499999999</v>
      </c>
    </row>
    <row r="2189" spans="4:5" ht="18" x14ac:dyDescent="0.25">
      <c r="D2189" s="11">
        <v>45193639</v>
      </c>
      <c r="E2189" s="8">
        <f>VLOOKUP(D2189,'[1]01.04.2024 полный'!$D$2:$E$4763,2,FALSE)</f>
        <v>0.371</v>
      </c>
    </row>
    <row r="2190" spans="4:5" ht="18" x14ac:dyDescent="0.25">
      <c r="D2190" s="11">
        <v>45175738</v>
      </c>
      <c r="E2190" s="8">
        <f>VLOOKUP(D2190,'[1]01.04.2024 полный'!$D$2:$E$4763,2,FALSE)</f>
        <v>1520.5035</v>
      </c>
    </row>
    <row r="2191" spans="4:5" ht="18" x14ac:dyDescent="0.25">
      <c r="D2191" s="11">
        <v>7034769</v>
      </c>
      <c r="E2191" s="8">
        <f>VLOOKUP(D2191,'[1]01.04.2024 полный'!$D$2:$E$4763,2,FALSE)</f>
        <v>22337.546999999999</v>
      </c>
    </row>
    <row r="2192" spans="4:5" ht="18" x14ac:dyDescent="0.25">
      <c r="D2192" s="11">
        <v>666128</v>
      </c>
      <c r="E2192" s="8">
        <f>VLOOKUP(D2192,'[1]01.04.2024 полный'!$D$2:$E$4763,2,FALSE)</f>
        <v>42079.525000000001</v>
      </c>
    </row>
    <row r="2193" spans="4:5" ht="18" x14ac:dyDescent="0.25">
      <c r="D2193" s="11">
        <v>220286836830</v>
      </c>
      <c r="E2193" s="28">
        <v>305.93</v>
      </c>
    </row>
    <row r="2194" spans="4:5" ht="18" x14ac:dyDescent="0.25">
      <c r="D2194" s="11">
        <v>220286816673</v>
      </c>
      <c r="E2194" s="28">
        <v>1161.57</v>
      </c>
    </row>
    <row r="2195" spans="4:5" ht="18" x14ac:dyDescent="0.25">
      <c r="D2195" s="11">
        <v>220286816681</v>
      </c>
      <c r="E2195" s="8">
        <v>3158.89</v>
      </c>
    </row>
    <row r="2196" spans="4:5" ht="18" x14ac:dyDescent="0.25">
      <c r="D2196" s="11">
        <v>37790020</v>
      </c>
      <c r="E2196" s="8">
        <f>VLOOKUP(D2196,'[1]01.04.2024 полный'!$D$2:$E$4763,2,FALSE)</f>
        <v>730.13499999999999</v>
      </c>
    </row>
    <row r="2197" spans="4:5" ht="18" x14ac:dyDescent="0.25">
      <c r="D2197" s="11">
        <v>30741582</v>
      </c>
      <c r="E2197" s="8">
        <f>VLOOKUP(D2197,'[1]01.04.2024 полный'!$D$2:$E$4763,2,FALSE)</f>
        <v>4021.0210000000002</v>
      </c>
    </row>
    <row r="2198" spans="4:5" ht="18" x14ac:dyDescent="0.25">
      <c r="D2198" s="11">
        <v>30741807</v>
      </c>
      <c r="E2198" s="8">
        <f>VLOOKUP(D2198,'[1]01.04.2024 полный'!$D$2:$E$4763,2,FALSE)</f>
        <v>6159.4030000000002</v>
      </c>
    </row>
    <row r="2199" spans="4:5" ht="18" x14ac:dyDescent="0.25">
      <c r="D2199" s="11">
        <v>37789938</v>
      </c>
      <c r="E2199" s="8">
        <f>VLOOKUP(D2199,'[1]01.04.2024 полный'!$D$2:$E$4763,2,FALSE)</f>
        <v>7377.1135000000004</v>
      </c>
    </row>
    <row r="2200" spans="4:5" ht="18" x14ac:dyDescent="0.25">
      <c r="D2200" s="11">
        <v>30741773</v>
      </c>
      <c r="E2200" s="8">
        <f>VLOOKUP(D2200,'[1]01.04.2024 полный'!$D$2:$E$4763,2,FALSE)</f>
        <v>9887.61</v>
      </c>
    </row>
    <row r="2201" spans="4:5" ht="18" x14ac:dyDescent="0.25">
      <c r="D2201" s="11">
        <v>30741695</v>
      </c>
      <c r="E2201" s="8">
        <f>VLOOKUP(D2201,'[1]01.04.2024 полный'!$D$2:$E$4763,2,FALSE)</f>
        <v>21180.1715</v>
      </c>
    </row>
    <row r="2202" spans="4:5" ht="18" x14ac:dyDescent="0.25">
      <c r="D2202" s="11">
        <v>42494683</v>
      </c>
      <c r="E2202" s="8">
        <f>VLOOKUP(D2202,'[1]01.04.2024 полный'!$D$2:$E$4763,2,FALSE)</f>
        <v>2205.9254999999998</v>
      </c>
    </row>
    <row r="2203" spans="4:5" ht="18" x14ac:dyDescent="0.25">
      <c r="D2203" s="11">
        <v>220286816676</v>
      </c>
      <c r="E2203" s="8">
        <v>1819.83</v>
      </c>
    </row>
    <row r="2204" spans="4:5" ht="18" x14ac:dyDescent="0.25">
      <c r="D2204" s="11">
        <v>39099494</v>
      </c>
      <c r="E2204" s="8">
        <v>1434.03</v>
      </c>
    </row>
    <row r="2205" spans="4:5" ht="18" x14ac:dyDescent="0.25">
      <c r="D2205" s="11">
        <v>42425793</v>
      </c>
      <c r="E2205" s="8">
        <f>VLOOKUP(D2205,'[2]01.04.2024 полный окончательный'!$D$2:$E$5227,2,FALSE)</f>
        <v>1171.6256000000001</v>
      </c>
    </row>
    <row r="2206" spans="4:5" ht="18" x14ac:dyDescent="0.25">
      <c r="D2206" s="11">
        <v>20325545</v>
      </c>
      <c r="E2206" s="8">
        <v>1410.45</v>
      </c>
    </row>
    <row r="2207" spans="4:5" ht="18" x14ac:dyDescent="0.25">
      <c r="D2207" s="11">
        <v>20368761</v>
      </c>
      <c r="E2207" s="8">
        <v>2149.64</v>
      </c>
    </row>
    <row r="2208" spans="4:5" ht="18" x14ac:dyDescent="0.25">
      <c r="D2208" s="11">
        <v>21142558</v>
      </c>
      <c r="E2208" s="8">
        <v>11787.34</v>
      </c>
    </row>
    <row r="2209" spans="4:5" ht="18" x14ac:dyDescent="0.25">
      <c r="D2209" s="11">
        <v>21142547</v>
      </c>
      <c r="E2209" s="8">
        <v>16294.89</v>
      </c>
    </row>
    <row r="2210" spans="4:5" ht="18" x14ac:dyDescent="0.25">
      <c r="D2210" s="11">
        <v>11778182</v>
      </c>
      <c r="E2210" s="8" t="s">
        <v>2</v>
      </c>
    </row>
    <row r="2211" spans="4:5" ht="18" x14ac:dyDescent="0.25">
      <c r="D2211" s="11">
        <v>45856133</v>
      </c>
      <c r="E2211" s="28">
        <v>0.52</v>
      </c>
    </row>
    <row r="2212" spans="4:5" ht="18" x14ac:dyDescent="0.25">
      <c r="D2212" s="11">
        <v>45856501</v>
      </c>
      <c r="E2212" s="28">
        <v>407.84</v>
      </c>
    </row>
    <row r="2213" spans="4:5" ht="18" x14ac:dyDescent="0.25">
      <c r="D2213" s="11">
        <v>45855795</v>
      </c>
      <c r="E2213" s="28">
        <v>395.21</v>
      </c>
    </row>
    <row r="2214" spans="4:5" ht="18" x14ac:dyDescent="0.25">
      <c r="D2214" s="11">
        <v>45856117</v>
      </c>
      <c r="E2214" s="28">
        <v>1401.53</v>
      </c>
    </row>
    <row r="2215" spans="4:5" ht="18" x14ac:dyDescent="0.25">
      <c r="D2215" s="11">
        <v>45856513</v>
      </c>
      <c r="E2215" s="28">
        <v>2522.85</v>
      </c>
    </row>
    <row r="2216" spans="4:5" ht="18" x14ac:dyDescent="0.25">
      <c r="D2216" s="11">
        <v>38161547</v>
      </c>
      <c r="E2216" s="8">
        <v>2847</v>
      </c>
    </row>
    <row r="2217" spans="4:5" ht="18" x14ac:dyDescent="0.25">
      <c r="D2217" s="11">
        <v>36546244</v>
      </c>
      <c r="E2217" s="28">
        <v>10831.48</v>
      </c>
    </row>
    <row r="2218" spans="4:5" ht="18" x14ac:dyDescent="0.25">
      <c r="D2218" s="11">
        <v>24393016</v>
      </c>
      <c r="E2218" s="8">
        <f>VLOOKUP(D2218,'[1]01.04.2024 полный'!$D$2:$E$4763,2,FALSE)</f>
        <v>11552.3825</v>
      </c>
    </row>
    <row r="2219" spans="4:5" ht="18" x14ac:dyDescent="0.25">
      <c r="D2219" s="11">
        <v>24392759</v>
      </c>
      <c r="E2219" s="8">
        <f>VLOOKUP(D2219,'[1]01.04.2024 полный'!$D$2:$E$4763,2,FALSE)</f>
        <v>24735.883999999998</v>
      </c>
    </row>
    <row r="2220" spans="4:5" ht="18" x14ac:dyDescent="0.25">
      <c r="D2220" s="11">
        <v>26029394</v>
      </c>
      <c r="E2220" s="8">
        <f>VLOOKUP(D2220,'[1]01.04.2024 полный'!$D$2:$E$4763,2,FALSE)</f>
        <v>333.53629999999998</v>
      </c>
    </row>
    <row r="2221" spans="4:5" ht="18" x14ac:dyDescent="0.25">
      <c r="D2221" s="11">
        <v>1752996</v>
      </c>
      <c r="E2221" s="8">
        <v>2865.99</v>
      </c>
    </row>
    <row r="2222" spans="4:5" ht="18" x14ac:dyDescent="0.25">
      <c r="D2222" s="11">
        <v>158723</v>
      </c>
      <c r="E2222" s="8" t="s">
        <v>4217</v>
      </c>
    </row>
    <row r="2223" spans="4:5" ht="18" x14ac:dyDescent="0.25">
      <c r="D2223" s="11">
        <v>34231410</v>
      </c>
      <c r="E2223" s="8">
        <v>16400.824499999999</v>
      </c>
    </row>
    <row r="2224" spans="4:5" ht="18" x14ac:dyDescent="0.25">
      <c r="D2224" s="11">
        <v>45275792</v>
      </c>
      <c r="E2224" s="8" t="e">
        <f>VLOOKUP(D2224,'[2]01.04.2024 полный окончательный'!$D$2:$E$5227,2,FALSE)</f>
        <v>#N/A</v>
      </c>
    </row>
    <row r="2225" spans="4:5" ht="18" x14ac:dyDescent="0.25">
      <c r="D2225" s="11">
        <v>220286816668</v>
      </c>
      <c r="E2225" s="8" t="s">
        <v>2</v>
      </c>
    </row>
    <row r="2226" spans="4:5" ht="18" x14ac:dyDescent="0.25">
      <c r="D2226" s="11">
        <v>9220286863578</v>
      </c>
      <c r="E2226" s="8" t="s">
        <v>2</v>
      </c>
    </row>
    <row r="2227" spans="4:5" ht="18" x14ac:dyDescent="0.25">
      <c r="D2227" s="11">
        <v>45856451</v>
      </c>
      <c r="E2227" s="8">
        <v>0.79</v>
      </c>
    </row>
    <row r="2228" spans="4:5" ht="18" x14ac:dyDescent="0.25">
      <c r="D2228" s="11">
        <v>45421670</v>
      </c>
      <c r="E2228" s="8">
        <v>8294.02</v>
      </c>
    </row>
    <row r="2229" spans="4:5" ht="18" x14ac:dyDescent="0.25">
      <c r="D2229" s="11">
        <v>230161455965</v>
      </c>
      <c r="E2229" s="8">
        <v>68.67</v>
      </c>
    </row>
    <row r="2230" spans="4:5" ht="18" x14ac:dyDescent="0.25">
      <c r="D2230" s="11">
        <v>230161455901</v>
      </c>
      <c r="E2230" s="8">
        <v>204.97</v>
      </c>
    </row>
    <row r="2231" spans="4:5" ht="18" x14ac:dyDescent="0.25">
      <c r="D2231" s="11">
        <v>18426982</v>
      </c>
      <c r="E2231" s="8">
        <v>37051.99</v>
      </c>
    </row>
    <row r="2232" spans="4:5" ht="18" x14ac:dyDescent="0.25">
      <c r="D2232" s="11">
        <v>45855870</v>
      </c>
      <c r="E2232" s="8">
        <v>986.29</v>
      </c>
    </row>
    <row r="2233" spans="4:5" ht="18" x14ac:dyDescent="0.25">
      <c r="D2233" s="11">
        <v>1752931</v>
      </c>
      <c r="E2233" s="8">
        <f>VLOOKUP(D2233,'[1]01.04.2024 полный'!$D$2:$E$4763,2,FALSE)</f>
        <v>2080.8103999999998</v>
      </c>
    </row>
    <row r="2234" spans="4:5" ht="18" x14ac:dyDescent="0.25">
      <c r="D2234" s="11">
        <v>1752981</v>
      </c>
      <c r="E2234" s="8">
        <f>VLOOKUP(D2234,'[2]01.04.2024 полный окончательный'!$D$2:$E$5227,2,FALSE)</f>
        <v>4449.4089999999997</v>
      </c>
    </row>
    <row r="2235" spans="4:5" ht="18" x14ac:dyDescent="0.25">
      <c r="D2235" s="11">
        <v>43337029</v>
      </c>
      <c r="E2235" s="8">
        <v>1323.26</v>
      </c>
    </row>
    <row r="2236" spans="4:5" ht="18" x14ac:dyDescent="0.25">
      <c r="D2236" s="11">
        <v>45982480</v>
      </c>
      <c r="E2236" s="8">
        <v>3783.46</v>
      </c>
    </row>
    <row r="2237" spans="4:5" ht="18" x14ac:dyDescent="0.25">
      <c r="D2237" s="11">
        <v>42494711</v>
      </c>
      <c r="E2237" s="8">
        <v>5966.22</v>
      </c>
    </row>
    <row r="2238" spans="4:5" ht="18" x14ac:dyDescent="0.25">
      <c r="D2238" s="11">
        <v>34890039</v>
      </c>
      <c r="E2238" s="8">
        <v>24175.56</v>
      </c>
    </row>
    <row r="2239" spans="4:5" ht="18" x14ac:dyDescent="0.25">
      <c r="D2239" s="11">
        <v>46289950</v>
      </c>
      <c r="E2239" s="8" t="s">
        <v>23</v>
      </c>
    </row>
    <row r="2240" spans="4:5" ht="18" x14ac:dyDescent="0.25">
      <c r="D2240" s="11">
        <v>1220290756496</v>
      </c>
      <c r="E2240" s="8">
        <v>426.1</v>
      </c>
    </row>
    <row r="2241" spans="4:5" ht="18" x14ac:dyDescent="0.25">
      <c r="D2241" s="11">
        <v>150103202513</v>
      </c>
      <c r="E2241" s="8" t="s">
        <v>2</v>
      </c>
    </row>
    <row r="2242" spans="4:5" ht="18" x14ac:dyDescent="0.25">
      <c r="D2242" s="11">
        <v>55044</v>
      </c>
      <c r="E2242" s="8" t="s">
        <v>2</v>
      </c>
    </row>
    <row r="2243" spans="4:5" ht="18" x14ac:dyDescent="0.25">
      <c r="D2243" s="11">
        <v>9220286863556</v>
      </c>
      <c r="E2243" s="8" t="s">
        <v>2</v>
      </c>
    </row>
    <row r="2244" spans="4:5" ht="18" x14ac:dyDescent="0.25">
      <c r="D2244" s="11">
        <v>45856642</v>
      </c>
      <c r="E2244" s="8">
        <v>5381.99</v>
      </c>
    </row>
    <row r="2245" spans="4:5" ht="18" x14ac:dyDescent="0.25">
      <c r="D2245" s="11">
        <v>220286816627</v>
      </c>
      <c r="E2245" s="8">
        <v>353.27</v>
      </c>
    </row>
    <row r="2246" spans="4:5" ht="18" x14ac:dyDescent="0.25">
      <c r="D2246" s="11">
        <v>34230294</v>
      </c>
      <c r="E2246" s="8">
        <f>VLOOKUP(D2246,'[1]01.04.2024 полный'!$D$2:$E$4763,2,FALSE)</f>
        <v>3056.3789999999999</v>
      </c>
    </row>
    <row r="2247" spans="4:5" ht="18" x14ac:dyDescent="0.25">
      <c r="D2247" s="11">
        <v>140201300014</v>
      </c>
      <c r="E2247" s="8" t="s">
        <v>2</v>
      </c>
    </row>
    <row r="2248" spans="4:5" ht="18" x14ac:dyDescent="0.25">
      <c r="D2248" s="11">
        <v>44408643</v>
      </c>
      <c r="E2248" s="8">
        <v>7521.38</v>
      </c>
    </row>
    <row r="2249" spans="4:5" ht="18" x14ac:dyDescent="0.25">
      <c r="D2249" s="11">
        <v>12294180089158</v>
      </c>
      <c r="E2249" s="8">
        <v>11905.05</v>
      </c>
    </row>
    <row r="2250" spans="4:5" ht="18" x14ac:dyDescent="0.25">
      <c r="D2250" s="11">
        <v>12642189131961</v>
      </c>
      <c r="E2250" s="8">
        <v>13682.56</v>
      </c>
    </row>
    <row r="2251" spans="4:5" ht="18" x14ac:dyDescent="0.25">
      <c r="D2251" s="11">
        <v>24412202</v>
      </c>
      <c r="E2251" s="8" t="e">
        <f>VLOOKUP(D2251,'[2]01.04.2024 полный окончательный'!$D$2:$E$5227,2,FALSE)</f>
        <v>#N/A</v>
      </c>
    </row>
    <row r="2252" spans="4:5" ht="18" x14ac:dyDescent="0.25">
      <c r="D2252" s="11">
        <v>21813003</v>
      </c>
      <c r="E2252" s="8">
        <f>VLOOKUP(D2252,'[1]01.04.2024 полный'!$D$2:$E$4763,2,FALSE)</f>
        <v>17382.3475</v>
      </c>
    </row>
    <row r="2253" spans="4:5" ht="18" x14ac:dyDescent="0.25">
      <c r="D2253" s="11">
        <v>45336833</v>
      </c>
      <c r="E2253" s="8">
        <v>1553.78</v>
      </c>
    </row>
    <row r="2254" spans="4:5" ht="18" x14ac:dyDescent="0.25">
      <c r="D2254" s="11">
        <v>45336443</v>
      </c>
      <c r="E2254" s="8">
        <v>2177.1799999999998</v>
      </c>
    </row>
    <row r="2255" spans="4:5" ht="18" x14ac:dyDescent="0.25">
      <c r="D2255" s="11">
        <v>26907892</v>
      </c>
      <c r="E2255" s="8">
        <f>VLOOKUP(D2255,'[1]01.04.2024 полный'!$D$2:$E$4763,2,FALSE)</f>
        <v>22958.434000000001</v>
      </c>
    </row>
    <row r="2256" spans="4:5" ht="18" x14ac:dyDescent="0.25">
      <c r="D2256" s="11">
        <v>22643910</v>
      </c>
      <c r="E2256" s="8">
        <f>VLOOKUP(D2256,'[1]01.04.2024 полный'!$D$2:$E$4763,2,FALSE)</f>
        <v>0.67700000000000005</v>
      </c>
    </row>
    <row r="2257" spans="4:5" ht="18" x14ac:dyDescent="0.25">
      <c r="D2257" s="11">
        <v>26916967</v>
      </c>
      <c r="E2257" s="8">
        <f>VLOOKUP(D2257,'[1]01.04.2024 полный'!$D$2:$E$4763,2,FALSE)</f>
        <v>1.3514999999999999</v>
      </c>
    </row>
    <row r="2258" spans="4:5" ht="18" x14ac:dyDescent="0.25">
      <c r="D2258" s="11">
        <v>22643883</v>
      </c>
      <c r="E2258" s="8">
        <f>VLOOKUP(D2258,'[1]01.04.2024 полный'!$D$2:$E$4763,2,FALSE)</f>
        <v>874.37400000000002</v>
      </c>
    </row>
    <row r="2259" spans="4:5" ht="18" x14ac:dyDescent="0.25">
      <c r="D2259" s="11">
        <v>22643906</v>
      </c>
      <c r="E2259" s="8">
        <f>VLOOKUP(D2259,'[1]01.04.2024 полный'!$D$2:$E$4763,2,FALSE)</f>
        <v>1079.5429999999999</v>
      </c>
    </row>
    <row r="2260" spans="4:5" ht="18" x14ac:dyDescent="0.25">
      <c r="D2260" s="11">
        <v>9220286963746</v>
      </c>
      <c r="E2260" s="8" t="s">
        <v>2</v>
      </c>
    </row>
    <row r="2261" spans="4:5" ht="18" x14ac:dyDescent="0.25">
      <c r="D2261" s="11">
        <v>31067297</v>
      </c>
      <c r="E2261" s="8">
        <f>VLOOKUP(D2261,'[2]01.04.2024 полный окончательный'!$D$2:$E$5227,2,FALSE)</f>
        <v>12349.460499999999</v>
      </c>
    </row>
    <row r="2262" spans="4:5" ht="18" x14ac:dyDescent="0.25">
      <c r="D2262" s="11">
        <v>45421494</v>
      </c>
      <c r="E2262" s="8">
        <v>846.13</v>
      </c>
    </row>
    <row r="2263" spans="4:5" ht="18" x14ac:dyDescent="0.25">
      <c r="D2263" s="11">
        <v>45337002</v>
      </c>
      <c r="E2263" s="8">
        <v>1322.05</v>
      </c>
    </row>
    <row r="2264" spans="4:5" ht="18" x14ac:dyDescent="0.25">
      <c r="D2264" s="11">
        <v>45275669</v>
      </c>
      <c r="E2264" s="8">
        <v>5533.52</v>
      </c>
    </row>
    <row r="2265" spans="4:5" ht="18" x14ac:dyDescent="0.25">
      <c r="D2265" s="11">
        <v>45275680</v>
      </c>
      <c r="E2265" s="8">
        <v>7372.74</v>
      </c>
    </row>
    <row r="2266" spans="4:5" ht="18" x14ac:dyDescent="0.25">
      <c r="D2266" s="11">
        <v>45275811</v>
      </c>
      <c r="E2266" s="8">
        <v>5896.2470000000003</v>
      </c>
    </row>
    <row r="2267" spans="4:5" ht="18" x14ac:dyDescent="0.25">
      <c r="D2267" s="11">
        <v>45275656</v>
      </c>
      <c r="E2267" s="8">
        <v>9100.3850000000002</v>
      </c>
    </row>
    <row r="2268" spans="4:5" ht="18" x14ac:dyDescent="0.25">
      <c r="D2268" s="11">
        <v>45275781</v>
      </c>
      <c r="E2268" s="8">
        <v>7448.3824999999997</v>
      </c>
    </row>
    <row r="2269" spans="4:5" ht="18" x14ac:dyDescent="0.25">
      <c r="D2269" s="11">
        <v>45275737</v>
      </c>
      <c r="E2269" s="8">
        <f>VLOOKUP(D2269,'[2]01.04.2024 полный окончательный'!$D$2:$E$5227,2,FALSE)</f>
        <v>12522.9115</v>
      </c>
    </row>
    <row r="2270" spans="4:5" ht="18" x14ac:dyDescent="0.25">
      <c r="D2270" s="11">
        <v>43295004</v>
      </c>
      <c r="E2270" s="8">
        <f>VLOOKUP(D2270,'[1]01.04.2024 полный'!$D$2:$E$4763,2,FALSE)</f>
        <v>3272.6849999999999</v>
      </c>
    </row>
    <row r="2271" spans="4:5" ht="18" x14ac:dyDescent="0.25">
      <c r="D2271" s="11">
        <v>1155167</v>
      </c>
      <c r="E2271" s="8">
        <f>VLOOKUP(D2271,'[1]01.04.2024 полный'!$D$2:$E$4763,2,FALSE)</f>
        <v>12752.948</v>
      </c>
    </row>
    <row r="2272" spans="4:5" ht="18" x14ac:dyDescent="0.25">
      <c r="D2272" s="11">
        <v>21258584</v>
      </c>
      <c r="E2272" s="8">
        <f>VLOOKUP(D2272,'[1]01.04.2024 полный'!$D$2:$E$4763,2,FALSE)</f>
        <v>15209.1875</v>
      </c>
    </row>
    <row r="2273" spans="4:5" ht="18" x14ac:dyDescent="0.25">
      <c r="D2273" s="11">
        <v>11106696</v>
      </c>
      <c r="E2273" s="8">
        <f>VLOOKUP(D2273,'[1]01.04.2024 полный'!$D$2:$E$4763,2,FALSE)</f>
        <v>58301.705999999998</v>
      </c>
    </row>
    <row r="2274" spans="4:5" ht="18" x14ac:dyDescent="0.25">
      <c r="D2274" s="11">
        <v>21258550</v>
      </c>
      <c r="E2274" s="8">
        <f>VLOOKUP(D2274,'[1]01.04.2024 полный'!$D$2:$E$4763,2,FALSE)</f>
        <v>69165.989000000001</v>
      </c>
    </row>
    <row r="2275" spans="4:5" ht="18" x14ac:dyDescent="0.25">
      <c r="D2275" s="11">
        <v>11106660</v>
      </c>
      <c r="E2275" s="8">
        <f>VLOOKUP(D2275,'[1]01.04.2024 полный'!$D$2:$E$4763,2,FALSE)</f>
        <v>119831.3125</v>
      </c>
    </row>
    <row r="2276" spans="4:5" ht="18" x14ac:dyDescent="0.25">
      <c r="D2276" s="11">
        <v>15596650</v>
      </c>
      <c r="E2276" s="8" t="e">
        <f>VLOOKUP(D2276,'[2]01.04.2024 полный окончательный'!$D$2:$E$5227,2,FALSE)</f>
        <v>#N/A</v>
      </c>
    </row>
    <row r="2277" spans="4:5" ht="18" x14ac:dyDescent="0.25">
      <c r="D2277" s="11">
        <v>19308789</v>
      </c>
      <c r="E2277" s="8" t="s">
        <v>2</v>
      </c>
    </row>
    <row r="2278" spans="4:5" ht="18" x14ac:dyDescent="0.25">
      <c r="D2278" s="11">
        <v>666318</v>
      </c>
      <c r="E2278" s="8">
        <f>VLOOKUP(D2278,'[1]01.04.2024 полный'!$D$2:$E$4763,2,FALSE)</f>
        <v>33899.972500000003</v>
      </c>
    </row>
    <row r="2279" spans="4:5" ht="18" x14ac:dyDescent="0.25">
      <c r="D2279" s="11">
        <v>264834</v>
      </c>
      <c r="E2279" s="8" t="e">
        <f>VLOOKUP(D2279,'[2]01.04.2024 полный окончательный'!$D$2:$E$5227,2,FALSE)</f>
        <v>#N/A</v>
      </c>
    </row>
    <row r="2280" spans="4:5" ht="18" x14ac:dyDescent="0.25">
      <c r="D2280" s="11">
        <v>478626</v>
      </c>
      <c r="E2280" s="8">
        <f>VLOOKUP(D2280,'[1]01.04.2024 полный'!$D$2:$E$4763,2,FALSE)</f>
        <v>82874.403000000006</v>
      </c>
    </row>
    <row r="2281" spans="4:5" ht="18" x14ac:dyDescent="0.25">
      <c r="D2281" s="11">
        <v>40632141</v>
      </c>
      <c r="E2281" s="8" t="s">
        <v>2095</v>
      </c>
    </row>
    <row r="2282" spans="4:5" ht="18" x14ac:dyDescent="0.25">
      <c r="D2282" s="11">
        <v>6200127125924</v>
      </c>
      <c r="E2282" s="8">
        <v>210.65</v>
      </c>
    </row>
    <row r="2283" spans="4:5" ht="18" x14ac:dyDescent="0.25">
      <c r="D2283" s="11">
        <v>1761044</v>
      </c>
      <c r="E2283" s="8">
        <v>8.68</v>
      </c>
    </row>
    <row r="2284" spans="4:5" ht="18" x14ac:dyDescent="0.25">
      <c r="D2284" s="11">
        <v>1761037</v>
      </c>
      <c r="E2284" s="8">
        <v>7451.81</v>
      </c>
    </row>
    <row r="2285" spans="4:5" ht="18" x14ac:dyDescent="0.25">
      <c r="D2285" s="11">
        <v>1752977</v>
      </c>
      <c r="E2285" s="8">
        <v>10359.81</v>
      </c>
    </row>
    <row r="2286" spans="4:5" ht="18" x14ac:dyDescent="0.25">
      <c r="D2286" s="11">
        <v>41063355</v>
      </c>
      <c r="E2286" s="8">
        <f>VLOOKUP(D2286,'[1]01.04.2024 полный'!$D$2:$E$4763,2,FALSE)</f>
        <v>2326.5495000000001</v>
      </c>
    </row>
    <row r="2287" spans="4:5" ht="18" x14ac:dyDescent="0.25">
      <c r="D2287" s="11">
        <v>42997821</v>
      </c>
      <c r="E2287" s="8">
        <f>VLOOKUP(D2287,'[1]01.04.2024 полный'!$D$2:$E$4763,2,FALSE)</f>
        <v>5169.7659999999996</v>
      </c>
    </row>
    <row r="2288" spans="4:5" ht="18" x14ac:dyDescent="0.25">
      <c r="D2288" s="11">
        <v>16950036</v>
      </c>
      <c r="E2288" s="8">
        <f>VLOOKUP(D2288,'[1]01.04.2024 полный'!$D$2:$E$4763,2,FALSE)</f>
        <v>27897.536</v>
      </c>
    </row>
    <row r="2289" spans="4:5" ht="18" x14ac:dyDescent="0.25">
      <c r="D2289" s="11">
        <v>42425809</v>
      </c>
      <c r="E2289" s="8">
        <f>VLOOKUP(D2289,'[1]01.04.2024 полный'!$D$2:$E$4763,2,FALSE)</f>
        <v>119.8145</v>
      </c>
    </row>
    <row r="2290" spans="4:5" ht="18" x14ac:dyDescent="0.25">
      <c r="D2290" s="11">
        <v>42400275</v>
      </c>
      <c r="E2290" s="8">
        <f>VLOOKUP(D2290,'[1]01.04.2024 полный'!$D$2:$E$4763,2,FALSE)</f>
        <v>349.98180000000002</v>
      </c>
    </row>
    <row r="2291" spans="4:5" ht="18" x14ac:dyDescent="0.25">
      <c r="D2291" s="11">
        <v>44459927</v>
      </c>
      <c r="E2291" s="8">
        <f>VLOOKUP(D2291,'[1]01.04.2024 полный'!$D$2:$E$4763,2,FALSE)</f>
        <v>5992.3419999999996</v>
      </c>
    </row>
    <row r="2292" spans="4:5" ht="18" x14ac:dyDescent="0.25">
      <c r="D2292" s="11">
        <v>501930</v>
      </c>
      <c r="E2292" s="8" t="e">
        <f>VLOOKUP(D2292,'[2]01.04.2024 полный окончательный'!$D$2:$E$5227,2,FALSE)</f>
        <v>#N/A</v>
      </c>
    </row>
    <row r="2293" spans="4:5" ht="18" x14ac:dyDescent="0.25">
      <c r="D2293" s="11">
        <v>45856528</v>
      </c>
      <c r="E2293" s="8">
        <v>10986.88</v>
      </c>
    </row>
    <row r="2294" spans="4:5" ht="18" x14ac:dyDescent="0.25">
      <c r="D2294" s="11">
        <v>45856841</v>
      </c>
      <c r="E2294" s="8" t="s">
        <v>23</v>
      </c>
    </row>
    <row r="2295" spans="4:5" ht="18" x14ac:dyDescent="0.25">
      <c r="D2295" s="11">
        <v>9775139</v>
      </c>
      <c r="E2295" s="8">
        <f>VLOOKUP(D2295,'[1]01.04.2024 полный'!$D$2:$E$4763,2,FALSE)</f>
        <v>33436.1</v>
      </c>
    </row>
    <row r="2296" spans="4:5" ht="18" x14ac:dyDescent="0.25">
      <c r="D2296" s="11">
        <v>42756209</v>
      </c>
      <c r="E2296" s="8">
        <f>VLOOKUP(D2296,'[2]01.04.2024 полный окончательный'!$D$2:$E$5227,2,FALSE)</f>
        <v>2181.6190000000001</v>
      </c>
    </row>
    <row r="2297" spans="4:5" ht="18" x14ac:dyDescent="0.25">
      <c r="D2297" s="11">
        <v>220286816628</v>
      </c>
      <c r="E2297" s="8" t="s">
        <v>2</v>
      </c>
    </row>
    <row r="2298" spans="4:5" ht="18" x14ac:dyDescent="0.25">
      <c r="D2298" s="11">
        <v>9220286963825</v>
      </c>
      <c r="E2298" s="8">
        <v>28973.200000000001</v>
      </c>
    </row>
    <row r="2299" spans="4:5" ht="18" x14ac:dyDescent="0.25">
      <c r="D2299" s="11">
        <v>1753003</v>
      </c>
      <c r="E2299" s="8" t="e">
        <f>VLOOKUP(D2299,'[2]01.04.2024 полный окончательный'!$D$2:$E$5227,2,FALSE)</f>
        <v>#N/A</v>
      </c>
    </row>
    <row r="2300" spans="4:5" ht="18" x14ac:dyDescent="0.25">
      <c r="D2300" s="11">
        <v>212343</v>
      </c>
      <c r="E2300" s="8" t="e">
        <f>VLOOKUP(D2300,'[2]01.04.2024 полный окончательный'!$D$2:$E$5227,2,FALSE)</f>
        <v>#N/A</v>
      </c>
    </row>
    <row r="2301" spans="4:5" ht="18" x14ac:dyDescent="0.25">
      <c r="D2301" s="11">
        <v>39030542</v>
      </c>
      <c r="E2301" s="8">
        <v>7971.63</v>
      </c>
    </row>
    <row r="2302" spans="4:5" ht="18" x14ac:dyDescent="0.25">
      <c r="D2302" s="11">
        <v>28408886</v>
      </c>
      <c r="E2302" s="8">
        <v>10006.19</v>
      </c>
    </row>
    <row r="2303" spans="4:5" ht="18" x14ac:dyDescent="0.25">
      <c r="D2303" s="11">
        <v>18790151</v>
      </c>
      <c r="E2303" s="8" t="e">
        <f>VLOOKUP(D2303,'[2]01.04.2024 полный окончательный'!$D$2:$E$5227,2,FALSE)</f>
        <v>#N/A</v>
      </c>
    </row>
    <row r="2304" spans="4:5" ht="18" x14ac:dyDescent="0.25">
      <c r="D2304" s="11">
        <v>18790154</v>
      </c>
      <c r="E2304" s="8">
        <f>VLOOKUP(D2304,'[1]01.04.2024 полный'!$D$2:$E$4763,2,FALSE)</f>
        <v>1715.4911</v>
      </c>
    </row>
    <row r="2305" spans="4:5" ht="18" x14ac:dyDescent="0.25">
      <c r="D2305" s="11">
        <v>220286916744</v>
      </c>
      <c r="E2305" s="8" t="s">
        <v>2</v>
      </c>
    </row>
    <row r="2306" spans="4:5" ht="18" x14ac:dyDescent="0.25">
      <c r="D2306" s="11">
        <v>45421643</v>
      </c>
      <c r="E2306" s="8">
        <v>0.67</v>
      </c>
    </row>
    <row r="2307" spans="4:5" ht="18" x14ac:dyDescent="0.25">
      <c r="D2307" s="11">
        <v>45856437</v>
      </c>
      <c r="E2307" s="8">
        <v>1689.88</v>
      </c>
    </row>
    <row r="2308" spans="4:5" ht="18" x14ac:dyDescent="0.25">
      <c r="D2308" s="11">
        <v>41752657</v>
      </c>
      <c r="E2308" s="8">
        <v>2228.4299999999998</v>
      </c>
    </row>
    <row r="2309" spans="4:5" ht="18" x14ac:dyDescent="0.25">
      <c r="D2309" s="11">
        <v>26019244</v>
      </c>
      <c r="E2309" s="8">
        <v>4264.83</v>
      </c>
    </row>
    <row r="2310" spans="4:5" ht="18" x14ac:dyDescent="0.25">
      <c r="D2310" s="11">
        <v>41752653</v>
      </c>
      <c r="E2310" s="8">
        <v>6313.95</v>
      </c>
    </row>
    <row r="2311" spans="4:5" ht="18" x14ac:dyDescent="0.25">
      <c r="D2311" s="11">
        <v>7060327</v>
      </c>
      <c r="E2311" s="8">
        <v>31145.64</v>
      </c>
    </row>
    <row r="2312" spans="4:5" ht="18" x14ac:dyDescent="0.25">
      <c r="D2312" s="11">
        <v>41753872</v>
      </c>
      <c r="E2312" s="8" t="s">
        <v>23</v>
      </c>
    </row>
    <row r="2313" spans="4:5" ht="18" x14ac:dyDescent="0.25">
      <c r="D2313" s="11">
        <v>45419127</v>
      </c>
      <c r="E2313" s="8" t="s">
        <v>2</v>
      </c>
    </row>
    <row r="2314" spans="4:5" ht="18" x14ac:dyDescent="0.25">
      <c r="D2314" s="11">
        <v>11086353</v>
      </c>
      <c r="E2314" s="8">
        <f>VLOOKUP(D2314,'[1]01.04.2024 полный'!$D$2:$E$4763,2,FALSE)</f>
        <v>19317.413499999999</v>
      </c>
    </row>
    <row r="2315" spans="4:5" ht="18" x14ac:dyDescent="0.25">
      <c r="D2315" s="11">
        <v>40110530</v>
      </c>
      <c r="E2315" s="8">
        <f>VLOOKUP(D2315,'[1]01.04.2024 полный'!$D$2:$E$4763,2,FALSE)</f>
        <v>8021.7020000000002</v>
      </c>
    </row>
    <row r="2316" spans="4:5" ht="18" x14ac:dyDescent="0.25">
      <c r="D2316" s="11">
        <v>43195647</v>
      </c>
      <c r="E2316" s="8">
        <f>VLOOKUP(D2316,'[1]01.04.2024 полный'!$D$2:$E$4763,2,FALSE)</f>
        <v>37792.171999999999</v>
      </c>
    </row>
    <row r="2317" spans="4:5" ht="18" x14ac:dyDescent="0.25">
      <c r="D2317" s="11">
        <v>26047537</v>
      </c>
      <c r="E2317" s="8" t="e">
        <f>VLOOKUP(D2317,'[2]01.04.2024 полный окончательный'!$D$2:$E$5227,2,FALSE)</f>
        <v>#N/A</v>
      </c>
    </row>
    <row r="2318" spans="4:5" ht="18" x14ac:dyDescent="0.25">
      <c r="D2318" s="11">
        <v>26039611</v>
      </c>
      <c r="E2318" s="8" t="e">
        <f>VLOOKUP(D2318,'[2]01.04.2024 полный окончательный'!$D$2:$E$5227,2,FALSE)</f>
        <v>#N/A</v>
      </c>
    </row>
    <row r="2319" spans="4:5" ht="18" x14ac:dyDescent="0.25">
      <c r="D2319" s="11">
        <v>45191164</v>
      </c>
      <c r="E2319" s="8">
        <f>VLOOKUP(D2319,'[1]01.04.2024 полный'!$D$2:$E$4763,2,FALSE)</f>
        <v>56939.37</v>
      </c>
    </row>
    <row r="2320" spans="4:5" ht="18" x14ac:dyDescent="0.25">
      <c r="D2320" s="11">
        <v>45012322</v>
      </c>
      <c r="E2320" s="8" t="s">
        <v>23</v>
      </c>
    </row>
    <row r="2321" spans="4:5" ht="18" x14ac:dyDescent="0.25">
      <c r="D2321" s="11">
        <v>45275935</v>
      </c>
      <c r="E2321" s="8" t="s">
        <v>23</v>
      </c>
    </row>
    <row r="2322" spans="4:5" ht="18" x14ac:dyDescent="0.25">
      <c r="D2322" s="11">
        <v>33094099</v>
      </c>
      <c r="E2322" s="8">
        <f>VLOOKUP(D2322,'[1]01.04.2024 полный'!$D$2:$E$4763,2,FALSE)</f>
        <v>2038.1579999999999</v>
      </c>
    </row>
    <row r="2323" spans="4:5" ht="18" x14ac:dyDescent="0.25">
      <c r="D2323" s="11">
        <v>37786599</v>
      </c>
      <c r="E2323" s="8">
        <f>VLOOKUP(D2323,'[1]01.04.2024 полный'!$D$2:$E$4763,2,FALSE)</f>
        <v>118098.395</v>
      </c>
    </row>
    <row r="2324" spans="4:5" ht="18" x14ac:dyDescent="0.25">
      <c r="D2324" s="11">
        <v>48743373</v>
      </c>
      <c r="E2324" s="8" t="e">
        <f>VLOOKUP(D2324,'[2]01.04.2024 полный окончательный'!$D$2:$E$5227,2,FALSE)</f>
        <v>#N/A</v>
      </c>
    </row>
    <row r="2325" spans="4:5" ht="18" x14ac:dyDescent="0.25">
      <c r="D2325" s="11">
        <v>49170650</v>
      </c>
      <c r="E2325" s="8" t="e">
        <f>VLOOKUP(D2325,'[2]01.04.2024 полный окончательный'!$D$2:$E$5227,2,FALSE)</f>
        <v>#N/A</v>
      </c>
    </row>
    <row r="2326" spans="4:5" ht="18" x14ac:dyDescent="0.25">
      <c r="D2326" s="11">
        <v>220286834800</v>
      </c>
      <c r="E2326" s="8">
        <v>1004.97</v>
      </c>
    </row>
    <row r="2327" spans="4:5" ht="18" x14ac:dyDescent="0.25">
      <c r="D2327" s="11">
        <v>22611122</v>
      </c>
      <c r="E2327" s="8">
        <v>9530.7900000000009</v>
      </c>
    </row>
    <row r="2328" spans="4:5" ht="18" x14ac:dyDescent="0.25">
      <c r="D2328" s="11">
        <v>1752985</v>
      </c>
      <c r="E2328" s="8" t="e">
        <f>VLOOKUP(D2328,'[2]01.04.2024 полный окончательный'!$D$2:$E$5227,2,FALSE)</f>
        <v>#N/A</v>
      </c>
    </row>
    <row r="2329" spans="4:5" ht="18" x14ac:dyDescent="0.25">
      <c r="D2329" s="11">
        <v>220286816671</v>
      </c>
      <c r="E2329" s="8">
        <v>1039.5999999999999</v>
      </c>
    </row>
    <row r="2330" spans="4:5" ht="18" x14ac:dyDescent="0.25">
      <c r="D2330" s="11">
        <v>220286834807</v>
      </c>
      <c r="E2330" s="8">
        <v>5483.77</v>
      </c>
    </row>
    <row r="2331" spans="4:5" ht="18" x14ac:dyDescent="0.25">
      <c r="D2331" s="11">
        <v>5210268107623</v>
      </c>
      <c r="E2331" s="8" t="s">
        <v>2</v>
      </c>
    </row>
    <row r="2332" spans="4:5" ht="18" x14ac:dyDescent="0.25">
      <c r="D2332" s="11">
        <v>26916223</v>
      </c>
      <c r="E2332" s="8">
        <f>VLOOKUP(D2332,'[1]01.04.2024 полный'!$D$2:$E$4763,2,FALSE)</f>
        <v>6172.8670000000002</v>
      </c>
    </row>
    <row r="2333" spans="4:5" ht="18" x14ac:dyDescent="0.25">
      <c r="D2333" s="11">
        <v>35847785</v>
      </c>
      <c r="E2333" s="8">
        <f>VLOOKUP(D2333,'[1]01.04.2024 полный'!$D$2:$E$4763,2,FALSE)</f>
        <v>14682.11</v>
      </c>
    </row>
    <row r="2334" spans="4:5" ht="18" x14ac:dyDescent="0.25">
      <c r="D2334" s="11">
        <v>210268917553</v>
      </c>
      <c r="E2334" s="8">
        <v>67560.429999999993</v>
      </c>
    </row>
    <row r="2335" spans="4:5" ht="18" x14ac:dyDescent="0.25">
      <c r="D2335" s="11">
        <v>33682117</v>
      </c>
      <c r="E2335" s="8">
        <f>VLOOKUP(D2335,'[1]01.04.2024 полный'!$D$2:$E$4763,2,FALSE)</f>
        <v>614.06150000000002</v>
      </c>
    </row>
    <row r="2336" spans="4:5" ht="18" x14ac:dyDescent="0.25">
      <c r="D2336" s="11">
        <v>13068877</v>
      </c>
      <c r="E2336" s="28" t="s">
        <v>2</v>
      </c>
    </row>
    <row r="2337" spans="4:5" ht="18" x14ac:dyDescent="0.25">
      <c r="D2337" s="11">
        <v>230606756665</v>
      </c>
      <c r="E2337" s="8">
        <v>1.02</v>
      </c>
    </row>
    <row r="2338" spans="4:5" ht="18" x14ac:dyDescent="0.25">
      <c r="D2338" s="11">
        <v>220286836844</v>
      </c>
      <c r="E2338" s="8" t="s">
        <v>2</v>
      </c>
    </row>
    <row r="2339" spans="4:5" ht="18" x14ac:dyDescent="0.25">
      <c r="D2339" s="11">
        <v>220154819028</v>
      </c>
      <c r="E2339" s="8">
        <v>182.95</v>
      </c>
    </row>
    <row r="2340" spans="4:5" ht="18" x14ac:dyDescent="0.25">
      <c r="D2340" s="11">
        <v>210268917619</v>
      </c>
      <c r="E2340" s="8">
        <v>331.73</v>
      </c>
    </row>
    <row r="2341" spans="4:5" ht="18" x14ac:dyDescent="0.25">
      <c r="D2341" s="11">
        <v>1220290756757</v>
      </c>
      <c r="E2341" s="8">
        <v>146.47999999999999</v>
      </c>
    </row>
    <row r="2342" spans="4:5" ht="18" x14ac:dyDescent="0.25">
      <c r="D2342" s="11">
        <v>21142591</v>
      </c>
      <c r="E2342" s="8">
        <f>VLOOKUP(D2342,'[1]01.04.2024 полный'!$D$2:$E$4763,2,FALSE)</f>
        <v>18845.195500000002</v>
      </c>
    </row>
    <row r="2343" spans="4:5" ht="18" x14ac:dyDescent="0.25">
      <c r="D2343" s="11">
        <v>48893329</v>
      </c>
      <c r="E2343" s="28">
        <v>101.34</v>
      </c>
    </row>
    <row r="2344" spans="4:5" ht="18" x14ac:dyDescent="0.25">
      <c r="D2344" s="11">
        <v>220286836876</v>
      </c>
      <c r="E2344" s="8">
        <v>1063.79</v>
      </c>
    </row>
    <row r="2345" spans="4:5" ht="18" x14ac:dyDescent="0.25">
      <c r="D2345" s="11">
        <v>220286816670</v>
      </c>
      <c r="E2345" s="8">
        <v>1284.6300000000001</v>
      </c>
    </row>
    <row r="2346" spans="4:5" ht="18" x14ac:dyDescent="0.25">
      <c r="D2346" s="11">
        <v>45336766</v>
      </c>
      <c r="E2346" s="8">
        <v>2835.6</v>
      </c>
    </row>
    <row r="2347" spans="4:5" ht="18" x14ac:dyDescent="0.25">
      <c r="D2347" s="11">
        <v>21690153</v>
      </c>
      <c r="E2347" s="8">
        <v>3245.45</v>
      </c>
    </row>
    <row r="2348" spans="4:5" ht="18" x14ac:dyDescent="0.25">
      <c r="D2348" s="11">
        <v>7927431</v>
      </c>
      <c r="E2348" s="8" t="e">
        <f>VLOOKUP(D2348,'[2]01.04.2024 полный окончательный'!$D$2:$E$5227,2,FALSE)</f>
        <v>#N/A</v>
      </c>
    </row>
    <row r="2349" spans="4:5" ht="18" x14ac:dyDescent="0.25">
      <c r="D2349" s="11">
        <v>40200199</v>
      </c>
      <c r="E2349" s="8">
        <f>VLOOKUP(D2349,'[1]01.04.2024 полный'!$D$2:$E$4763,2,FALSE)</f>
        <v>60485.625999999997</v>
      </c>
    </row>
    <row r="2350" spans="4:5" ht="18" x14ac:dyDescent="0.25">
      <c r="D2350" s="11">
        <v>40200148</v>
      </c>
      <c r="E2350" s="8">
        <f>VLOOKUP(D2350,'[2]01.04.2024 полный окончательный'!$D$2:$E$5227,2,FALSE)</f>
        <v>78290.847999999998</v>
      </c>
    </row>
    <row r="2351" spans="4:5" ht="18" x14ac:dyDescent="0.25">
      <c r="D2351" s="11">
        <v>1753001</v>
      </c>
      <c r="E2351" s="8">
        <f>VLOOKUP(D2351,'[1]01.04.2024 полный'!$D$2:$E$4763,2,FALSE)</f>
        <v>7591.1259</v>
      </c>
    </row>
    <row r="2352" spans="4:5" ht="18" x14ac:dyDescent="0.25">
      <c r="D2352" s="11">
        <v>1752991</v>
      </c>
      <c r="E2352" s="8">
        <f>VLOOKUP(D2352,'[1]01.04.2024 полный'!$D$2:$E$4763,2,FALSE)</f>
        <v>8630.4729000000007</v>
      </c>
    </row>
    <row r="2353" spans="4:5" ht="18" x14ac:dyDescent="0.25">
      <c r="D2353" s="11">
        <v>45176004</v>
      </c>
      <c r="E2353" s="8">
        <v>1780.36</v>
      </c>
    </row>
    <row r="2354" spans="4:5" ht="18" x14ac:dyDescent="0.25">
      <c r="D2354" s="11">
        <v>341012</v>
      </c>
      <c r="E2354" s="8">
        <v>38673.35</v>
      </c>
    </row>
    <row r="2355" spans="4:5" ht="18" x14ac:dyDescent="0.25">
      <c r="D2355" s="11">
        <v>230161455781</v>
      </c>
      <c r="E2355" s="8">
        <v>1.75</v>
      </c>
    </row>
    <row r="2356" spans="4:5" ht="18" x14ac:dyDescent="0.25">
      <c r="D2356" s="11">
        <v>2210136011298</v>
      </c>
      <c r="E2356" s="8">
        <v>3.62</v>
      </c>
    </row>
    <row r="2357" spans="4:5" ht="18" x14ac:dyDescent="0.25">
      <c r="D2357" s="11">
        <v>230161455758</v>
      </c>
      <c r="E2357" s="8">
        <v>5.2</v>
      </c>
    </row>
    <row r="2358" spans="4:5" ht="18" x14ac:dyDescent="0.25">
      <c r="D2358" s="11">
        <v>230161455828</v>
      </c>
      <c r="E2358" s="8">
        <v>71.97</v>
      </c>
    </row>
    <row r="2359" spans="4:5" ht="18" x14ac:dyDescent="0.25">
      <c r="D2359" s="11">
        <v>1190127120657</v>
      </c>
      <c r="E2359" s="8">
        <v>119.85</v>
      </c>
    </row>
    <row r="2360" spans="4:5" ht="18" x14ac:dyDescent="0.25">
      <c r="D2360" s="11">
        <v>4200224043870</v>
      </c>
      <c r="E2360" s="8" t="s">
        <v>2</v>
      </c>
    </row>
    <row r="2361" spans="4:5" ht="18" x14ac:dyDescent="0.25">
      <c r="D2361" s="11">
        <v>45856507</v>
      </c>
      <c r="E2361" s="8">
        <v>2129.98</v>
      </c>
    </row>
    <row r="2362" spans="4:5" ht="18" x14ac:dyDescent="0.25">
      <c r="D2362" s="11">
        <v>35691026</v>
      </c>
      <c r="E2362" s="8">
        <f>VLOOKUP(D2362,'[1]01.04.2024 полный'!$D$2:$E$4763,2,FALSE)</f>
        <v>5.5274999999999999</v>
      </c>
    </row>
    <row r="2363" spans="4:5" ht="18" x14ac:dyDescent="0.25">
      <c r="D2363" s="11">
        <v>38164302</v>
      </c>
      <c r="E2363" s="8">
        <f>VLOOKUP(D2363,'[1]01.04.2024 полный'!$D$2:$E$4763,2,FALSE)</f>
        <v>5865.6305000000002</v>
      </c>
    </row>
    <row r="2364" spans="4:5" ht="18" x14ac:dyDescent="0.25">
      <c r="D2364" s="11">
        <v>38749989</v>
      </c>
      <c r="E2364" s="8">
        <f>VLOOKUP(D2364,'[1]01.04.2024 полный'!$D$2:$E$4763,2,FALSE)</f>
        <v>6235.5704999999998</v>
      </c>
    </row>
    <row r="2365" spans="4:5" ht="18" x14ac:dyDescent="0.25">
      <c r="D2365" s="11">
        <v>43338333</v>
      </c>
      <c r="E2365" s="8" t="e">
        <f>VLOOKUP(D2365,'[2]01.04.2024 полный окончательный'!$D$2:$E$5227,2,FALSE)</f>
        <v>#N/A</v>
      </c>
    </row>
    <row r="2366" spans="4:5" ht="18" x14ac:dyDescent="0.25">
      <c r="D2366" s="11">
        <v>12642189131799</v>
      </c>
      <c r="E2366" s="8"/>
    </row>
    <row r="2367" spans="4:5" ht="18" x14ac:dyDescent="0.25">
      <c r="D2367" s="11">
        <v>15722397</v>
      </c>
      <c r="E2367" s="8" t="e">
        <f>VLOOKUP(D2367,'[2]01.04.2024 полный окончательный'!$D$2:$E$5227,2,FALSE)</f>
        <v>#N/A</v>
      </c>
    </row>
    <row r="2368" spans="4:5" ht="18" x14ac:dyDescent="0.25">
      <c r="D2368" s="11">
        <v>15722398</v>
      </c>
      <c r="E2368" s="8" t="e">
        <f>VLOOKUP(D2368,'[2]01.04.2024 полный окончательный'!$D$2:$E$5227,2,FALSE)</f>
        <v>#N/A</v>
      </c>
    </row>
    <row r="2369" spans="4:5" ht="18" x14ac:dyDescent="0.25">
      <c r="D2369" s="11">
        <v>48751279</v>
      </c>
      <c r="E2369" s="8">
        <v>1.93</v>
      </c>
    </row>
    <row r="2370" spans="4:5" ht="18" x14ac:dyDescent="0.25">
      <c r="D2370" s="11">
        <v>48751652</v>
      </c>
      <c r="E2370" s="8">
        <v>954.69</v>
      </c>
    </row>
    <row r="2371" spans="4:5" ht="18" x14ac:dyDescent="0.25">
      <c r="D2371" s="11">
        <v>35847742</v>
      </c>
      <c r="E2371" s="8">
        <v>150965.79999999999</v>
      </c>
    </row>
    <row r="2372" spans="4:5" ht="18" x14ac:dyDescent="0.25">
      <c r="D2372" s="11">
        <v>40191039</v>
      </c>
      <c r="E2372" s="8">
        <f>VLOOKUP(D2372,'[2]01.04.2024 полный окончательный'!$D$2:$E$5227,2,FALSE)</f>
        <v>4825.3485000000001</v>
      </c>
    </row>
    <row r="2373" spans="4:5" ht="18" x14ac:dyDescent="0.25">
      <c r="D2373" s="11">
        <v>9220286863580</v>
      </c>
      <c r="E2373" s="28">
        <v>614.84</v>
      </c>
    </row>
    <row r="2374" spans="4:5" ht="18" x14ac:dyDescent="0.25">
      <c r="D2374" s="11">
        <v>220286836889</v>
      </c>
      <c r="E2374" s="8">
        <v>842.37</v>
      </c>
    </row>
    <row r="2375" spans="4:5" ht="18" x14ac:dyDescent="0.25">
      <c r="D2375" s="11">
        <v>220286836936</v>
      </c>
      <c r="E2375" s="28">
        <v>1187.1400000000001</v>
      </c>
    </row>
    <row r="2376" spans="4:5" ht="18" x14ac:dyDescent="0.25">
      <c r="D2376" s="11">
        <v>220286836893</v>
      </c>
      <c r="E2376" s="8">
        <v>2586.1</v>
      </c>
    </row>
    <row r="2377" spans="4:5" ht="18" x14ac:dyDescent="0.25">
      <c r="D2377" s="11">
        <v>9220286863547</v>
      </c>
      <c r="E2377" s="8">
        <v>6430.77</v>
      </c>
    </row>
    <row r="2378" spans="4:5" ht="18" x14ac:dyDescent="0.25">
      <c r="D2378" s="11">
        <v>39891855</v>
      </c>
      <c r="E2378" s="8" t="e">
        <f>VLOOKUP(D2378,'[2]01.04.2024 полный окончательный'!$D$2:$E$5227,2,FALSE)</f>
        <v>#N/A</v>
      </c>
    </row>
    <row r="2379" spans="4:5" ht="18" x14ac:dyDescent="0.25">
      <c r="D2379" s="11">
        <v>39919924</v>
      </c>
      <c r="E2379" s="8">
        <f>VLOOKUP(D2379,'[1]01.04.2024 полный'!$D$2:$E$4763,2,FALSE)</f>
        <v>441.81349999999998</v>
      </c>
    </row>
    <row r="2380" spans="4:5" ht="18" x14ac:dyDescent="0.25">
      <c r="D2380" s="11">
        <v>42495639</v>
      </c>
      <c r="E2380" s="8">
        <f>VLOOKUP(D2380,'[1]01.04.2024 полный'!$D$2:$E$4763,2,FALSE)</f>
        <v>2985.8029999999999</v>
      </c>
    </row>
    <row r="2381" spans="4:5" ht="18" x14ac:dyDescent="0.25">
      <c r="D2381" s="11">
        <v>38161322</v>
      </c>
      <c r="E2381" s="8">
        <f>VLOOKUP(D2381,'[1]01.04.2024 полный'!$D$2:$E$4763,2,FALSE)</f>
        <v>6875.9139999999998</v>
      </c>
    </row>
    <row r="2382" spans="4:5" ht="18" x14ac:dyDescent="0.25">
      <c r="D2382" s="11">
        <v>42496118</v>
      </c>
      <c r="E2382" s="8">
        <f>VLOOKUP(D2382,'[1]01.04.2024 полный'!$D$2:$E$4763,2,FALSE)</f>
        <v>6986.6965</v>
      </c>
    </row>
    <row r="2383" spans="4:5" ht="18" x14ac:dyDescent="0.25">
      <c r="D2383" s="11">
        <v>14775791</v>
      </c>
      <c r="E2383" s="8">
        <f>VLOOKUP(D2383,'[1]01.04.2024 полный'!$D$2:$E$4763,2,FALSE)</f>
        <v>8638.3729999999996</v>
      </c>
    </row>
    <row r="2384" spans="4:5" ht="18" x14ac:dyDescent="0.25">
      <c r="D2384" s="11">
        <v>15741488</v>
      </c>
      <c r="E2384" s="8">
        <f>VLOOKUP(D2384,'[1]01.04.2024 полный'!$D$2:$E$4763,2,FALSE)</f>
        <v>17875.1675</v>
      </c>
    </row>
    <row r="2385" spans="4:5" ht="18" x14ac:dyDescent="0.25">
      <c r="D2385" s="11">
        <v>15743977</v>
      </c>
      <c r="E2385" s="8">
        <f>VLOOKUP(D2385,'[1]01.04.2024 полный'!$D$2:$E$4763,2,FALSE)</f>
        <v>25951.387500000001</v>
      </c>
    </row>
    <row r="2386" spans="4:5" ht="18" x14ac:dyDescent="0.25">
      <c r="D2386" s="11">
        <v>33676379</v>
      </c>
      <c r="E2386" s="8" t="s">
        <v>23</v>
      </c>
    </row>
    <row r="2387" spans="4:5" ht="18" x14ac:dyDescent="0.25">
      <c r="D2387" s="11">
        <v>26178616</v>
      </c>
      <c r="E2387" s="8" t="s">
        <v>23</v>
      </c>
    </row>
    <row r="2388" spans="4:5" ht="18" x14ac:dyDescent="0.25">
      <c r="D2388" s="11">
        <v>41063265</v>
      </c>
      <c r="E2388" s="8" t="s">
        <v>2</v>
      </c>
    </row>
    <row r="2389" spans="4:5" ht="18" x14ac:dyDescent="0.25">
      <c r="D2389" s="11">
        <v>11070738110761</v>
      </c>
      <c r="E2389" s="8" t="s">
        <v>2</v>
      </c>
    </row>
    <row r="2390" spans="4:5" ht="18" x14ac:dyDescent="0.25">
      <c r="D2390" s="11">
        <v>11778453</v>
      </c>
      <c r="E2390" s="8" t="s">
        <v>2</v>
      </c>
    </row>
    <row r="2391" spans="4:5" ht="18" x14ac:dyDescent="0.25">
      <c r="D2391" s="11">
        <v>41063659</v>
      </c>
      <c r="E2391" s="8" t="s">
        <v>2</v>
      </c>
    </row>
    <row r="2392" spans="4:5" ht="18" x14ac:dyDescent="0.25">
      <c r="D2392" s="11">
        <v>19442044</v>
      </c>
      <c r="E2392" s="8" t="s">
        <v>2</v>
      </c>
    </row>
    <row r="2393" spans="4:5" ht="18" x14ac:dyDescent="0.25">
      <c r="D2393" s="36">
        <v>250481</v>
      </c>
      <c r="E2393" s="8" t="s">
        <v>2</v>
      </c>
    </row>
    <row r="2394" spans="4:5" ht="18" x14ac:dyDescent="0.25">
      <c r="D2394" s="11">
        <v>27432853</v>
      </c>
      <c r="E2394" s="8" t="s">
        <v>2</v>
      </c>
    </row>
    <row r="2395" spans="4:5" ht="18" x14ac:dyDescent="0.25">
      <c r="D2395" s="11">
        <v>42024972</v>
      </c>
      <c r="E2395" s="8" t="s">
        <v>2</v>
      </c>
    </row>
    <row r="2396" spans="4:5" ht="18" x14ac:dyDescent="0.25">
      <c r="D2396" s="36">
        <v>1811250</v>
      </c>
      <c r="E2396" s="8" t="s">
        <v>2</v>
      </c>
    </row>
    <row r="2397" spans="4:5" ht="18" x14ac:dyDescent="0.25">
      <c r="D2397" s="36">
        <v>6241695</v>
      </c>
      <c r="E2397" s="8" t="s">
        <v>2</v>
      </c>
    </row>
    <row r="2398" spans="4:5" ht="18" x14ac:dyDescent="0.25">
      <c r="D2398" s="36">
        <v>4299999</v>
      </c>
      <c r="E2398" s="8" t="s">
        <v>2</v>
      </c>
    </row>
    <row r="2399" spans="4:5" ht="18" x14ac:dyDescent="0.25">
      <c r="D2399" s="11">
        <v>37919676</v>
      </c>
      <c r="E2399" s="8">
        <f>VLOOKUP(D2399,'[1]01.04.2024 полный'!$D$2:$E$4763,2,FALSE)</f>
        <v>1732.9786999999999</v>
      </c>
    </row>
    <row r="2400" spans="4:5" ht="18" x14ac:dyDescent="0.25">
      <c r="D2400" s="11">
        <v>37919507</v>
      </c>
      <c r="E2400" s="8">
        <f>VLOOKUP(D2400,'[1]01.04.2024 полный'!$D$2:$E$4763,2,FALSE)</f>
        <v>1730.8343</v>
      </c>
    </row>
    <row r="2401" spans="4:5" ht="18" x14ac:dyDescent="0.25">
      <c r="D2401" s="11">
        <v>41759081</v>
      </c>
      <c r="E2401" s="8">
        <f>VLOOKUP(D2401,'[1]01.04.2024 полный'!$D$2:$E$4763,2,FALSE)</f>
        <v>192.21719999999999</v>
      </c>
    </row>
    <row r="2402" spans="4:5" ht="18" x14ac:dyDescent="0.25">
      <c r="D2402" s="11">
        <v>40697844</v>
      </c>
      <c r="E2402" s="8">
        <f>VLOOKUP(D2402,'[1]01.04.2024 полный'!$D$2:$E$4763,2,FALSE)</f>
        <v>206.79150000000001</v>
      </c>
    </row>
    <row r="2403" spans="4:5" ht="18" x14ac:dyDescent="0.25">
      <c r="D2403" s="11">
        <v>2210252251614</v>
      </c>
      <c r="E2403" s="8" t="s">
        <v>2</v>
      </c>
    </row>
    <row r="2404" spans="4:5" ht="18" x14ac:dyDescent="0.25">
      <c r="D2404" s="11">
        <v>2210252016963</v>
      </c>
      <c r="E2404" s="8" t="s">
        <v>2</v>
      </c>
    </row>
    <row r="2405" spans="4:5" ht="18" x14ac:dyDescent="0.25">
      <c r="D2405" s="11">
        <v>230606756274</v>
      </c>
      <c r="E2405" s="8"/>
    </row>
    <row r="2406" spans="4:5" ht="18" x14ac:dyDescent="0.25">
      <c r="D2406" s="11">
        <v>220286916698</v>
      </c>
      <c r="E2406" s="8" t="s">
        <v>2</v>
      </c>
    </row>
    <row r="2407" spans="4:5" ht="18" x14ac:dyDescent="0.25">
      <c r="D2407" s="11">
        <v>4200249344487</v>
      </c>
      <c r="E2407" s="8">
        <v>2921.45</v>
      </c>
    </row>
    <row r="2408" spans="4:5" ht="18" x14ac:dyDescent="0.25">
      <c r="D2408" s="11">
        <v>37919665</v>
      </c>
      <c r="E2408" s="8">
        <v>100.35</v>
      </c>
    </row>
    <row r="2409" spans="4:5" ht="18" x14ac:dyDescent="0.25">
      <c r="D2409" s="11">
        <v>13183994</v>
      </c>
      <c r="E2409" s="8">
        <v>12433.24</v>
      </c>
    </row>
    <row r="2410" spans="4:5" ht="18" x14ac:dyDescent="0.25">
      <c r="D2410" s="11">
        <v>599111</v>
      </c>
      <c r="E2410" s="8">
        <f>VLOOKUP(D2410,'[1]01.04.2024 полный'!$D$2:$E$4763,2,FALSE)</f>
        <v>1819.8045</v>
      </c>
    </row>
    <row r="2411" spans="4:5" ht="18" x14ac:dyDescent="0.25">
      <c r="D2411" s="11">
        <v>21690140</v>
      </c>
      <c r="E2411" s="8">
        <f>VLOOKUP(D2411,'[1]01.04.2024 полный'!$D$2:$E$4763,2,FALSE)</f>
        <v>3106.8172</v>
      </c>
    </row>
    <row r="2412" spans="4:5" ht="18" x14ac:dyDescent="0.25">
      <c r="D2412" s="11">
        <v>21688314</v>
      </c>
      <c r="E2412" s="8">
        <f>VLOOKUP(D2412,'[1]01.04.2024 полный'!$D$2:$E$4763,2,FALSE)</f>
        <v>6099.6235999999999</v>
      </c>
    </row>
    <row r="2413" spans="4:5" ht="18" x14ac:dyDescent="0.25">
      <c r="D2413" s="11">
        <v>1220290756758</v>
      </c>
      <c r="E2413" s="8">
        <v>15.49</v>
      </c>
    </row>
    <row r="2414" spans="4:5" ht="18" x14ac:dyDescent="0.25">
      <c r="D2414" s="11">
        <v>45856418</v>
      </c>
      <c r="E2414" s="8">
        <v>1498.1</v>
      </c>
    </row>
    <row r="2415" spans="4:5" ht="18" x14ac:dyDescent="0.25">
      <c r="D2415" s="11">
        <v>1220290756643</v>
      </c>
      <c r="E2415" s="8">
        <v>8981.18</v>
      </c>
    </row>
    <row r="2416" spans="4:5" ht="18" x14ac:dyDescent="0.25">
      <c r="D2416" s="11">
        <v>39804973</v>
      </c>
      <c r="E2416" s="8">
        <f>VLOOKUP(D2416,'[1]01.04.2024 полный'!$D$2:$E$4763,2,FALSE)</f>
        <v>150.1584</v>
      </c>
    </row>
    <row r="2417" spans="4:5" ht="18" x14ac:dyDescent="0.25">
      <c r="D2417" s="11">
        <v>39805017</v>
      </c>
      <c r="E2417" s="8">
        <f>VLOOKUP(D2417,'[1]01.04.2024 полный'!$D$2:$E$4763,2,FALSE)</f>
        <v>4170.7323999999999</v>
      </c>
    </row>
    <row r="2418" spans="4:5" ht="18" x14ac:dyDescent="0.25">
      <c r="D2418" s="11">
        <v>230161455832</v>
      </c>
      <c r="E2418" s="8">
        <v>1652.48</v>
      </c>
    </row>
    <row r="2419" spans="4:5" ht="18" x14ac:dyDescent="0.25">
      <c r="D2419" s="11">
        <v>37912373</v>
      </c>
      <c r="E2419" s="8">
        <f>VLOOKUP(D2419,'[1]01.04.2024 полный'!$D$2:$E$4763,2,FALSE)</f>
        <v>906.21270000000004</v>
      </c>
    </row>
    <row r="2420" spans="4:5" ht="18" x14ac:dyDescent="0.25">
      <c r="D2420" s="11">
        <v>18722327</v>
      </c>
      <c r="E2420" s="8">
        <f>VLOOKUP(D2420,'[1]01.04.2024 полный'!$D$2:$E$4763,2,FALSE)</f>
        <v>11531.079</v>
      </c>
    </row>
    <row r="2421" spans="4:5" ht="18" x14ac:dyDescent="0.25">
      <c r="D2421" s="11">
        <v>43085301</v>
      </c>
      <c r="E2421" s="8">
        <f>VLOOKUP(D2421,'[1]01.04.2024 полный'!$D$2:$E$4763,2,FALSE)</f>
        <v>20074.506000000001</v>
      </c>
    </row>
    <row r="2422" spans="4:5" ht="18" x14ac:dyDescent="0.25">
      <c r="D2422" s="11">
        <v>820023032034</v>
      </c>
      <c r="E2422" s="8">
        <v>101.13</v>
      </c>
    </row>
    <row r="2423" spans="4:5" ht="18" x14ac:dyDescent="0.25">
      <c r="D2423" s="11">
        <v>35932664</v>
      </c>
      <c r="E2423" s="8">
        <f>VLOOKUP(D2423,'[1]01.04.2024 полный'!$D$2:$E$4763,2,FALSE)</f>
        <v>407.67399999999998</v>
      </c>
    </row>
    <row r="2424" spans="4:5" ht="18" x14ac:dyDescent="0.25">
      <c r="D2424" s="11">
        <v>1168543</v>
      </c>
      <c r="E2424" s="8">
        <v>16007.98</v>
      </c>
    </row>
    <row r="2425" spans="4:5" ht="18" x14ac:dyDescent="0.25">
      <c r="D2425" s="11">
        <v>1168587</v>
      </c>
      <c r="E2425" s="8">
        <v>17116.830000000002</v>
      </c>
    </row>
    <row r="2426" spans="4:5" ht="18" x14ac:dyDescent="0.25">
      <c r="D2426" s="11">
        <v>34688457</v>
      </c>
      <c r="E2426" s="8">
        <v>1469.83</v>
      </c>
    </row>
    <row r="2427" spans="4:5" ht="18" x14ac:dyDescent="0.25">
      <c r="D2427" s="11">
        <v>49269184</v>
      </c>
      <c r="E2427" s="8">
        <v>3.52</v>
      </c>
    </row>
    <row r="2428" spans="4:5" ht="18" x14ac:dyDescent="0.25">
      <c r="D2428" s="11">
        <v>49269179</v>
      </c>
      <c r="E2428" s="8">
        <v>185.25</v>
      </c>
    </row>
    <row r="2429" spans="4:5" ht="18" x14ac:dyDescent="0.25">
      <c r="D2429" s="11">
        <v>220154818826</v>
      </c>
      <c r="E2429" s="8">
        <v>340.08</v>
      </c>
    </row>
    <row r="2430" spans="4:5" ht="18" x14ac:dyDescent="0.25">
      <c r="D2430" s="11">
        <v>230606756586</v>
      </c>
      <c r="E2430" s="8">
        <v>1221.3699999999999</v>
      </c>
    </row>
    <row r="2431" spans="4:5" ht="18" x14ac:dyDescent="0.25">
      <c r="D2431" s="11">
        <v>5200127162223</v>
      </c>
      <c r="E2431" s="8">
        <v>26118.82</v>
      </c>
    </row>
    <row r="2432" spans="4:5" ht="18" x14ac:dyDescent="0.25">
      <c r="D2432" s="11">
        <v>38596883</v>
      </c>
      <c r="E2432" s="8">
        <v>665.04</v>
      </c>
    </row>
    <row r="2433" spans="4:5" ht="18" x14ac:dyDescent="0.25">
      <c r="D2433" s="11">
        <v>38596821</v>
      </c>
      <c r="E2433" s="8">
        <v>781.76</v>
      </c>
    </row>
    <row r="2434" spans="4:5" ht="18" x14ac:dyDescent="0.25">
      <c r="D2434" s="11">
        <v>37521578</v>
      </c>
      <c r="E2434" s="8">
        <f>VLOOKUP(D2434,'[1]01.04.2024 полный'!$D$2:$E$4763,2,FALSE)</f>
        <v>13047.541999999999</v>
      </c>
    </row>
    <row r="2435" spans="4:5" ht="18" x14ac:dyDescent="0.25">
      <c r="D2435" s="11">
        <v>38061951</v>
      </c>
      <c r="E2435" s="8">
        <f>VLOOKUP(D2435,'[1]01.04.2024 полный'!$D$2:$E$4763,2,FALSE)</f>
        <v>19382.86</v>
      </c>
    </row>
    <row r="2436" spans="4:5" ht="18" x14ac:dyDescent="0.25">
      <c r="D2436" s="11">
        <v>6210281709306</v>
      </c>
      <c r="E2436" s="8">
        <v>5.48</v>
      </c>
    </row>
    <row r="2437" spans="4:5" ht="18" x14ac:dyDescent="0.25">
      <c r="D2437" s="11">
        <v>1220290756518</v>
      </c>
      <c r="E2437" s="8">
        <v>7.93</v>
      </c>
    </row>
    <row r="2438" spans="4:5" ht="18" x14ac:dyDescent="0.25">
      <c r="D2438" s="11">
        <v>1220290756742</v>
      </c>
      <c r="E2438" s="8">
        <v>9147.26</v>
      </c>
    </row>
    <row r="2439" spans="4:5" ht="18" x14ac:dyDescent="0.25">
      <c r="D2439" s="11">
        <v>210268917376</v>
      </c>
      <c r="E2439" s="8">
        <v>40763.54</v>
      </c>
    </row>
    <row r="2440" spans="4:5" ht="18" x14ac:dyDescent="0.25">
      <c r="D2440" s="11">
        <v>36546208</v>
      </c>
      <c r="E2440" s="8" t="s">
        <v>23</v>
      </c>
    </row>
    <row r="2441" spans="4:5" ht="18" x14ac:dyDescent="0.25">
      <c r="D2441" s="11">
        <v>1229290756628</v>
      </c>
      <c r="E2441" s="8" t="s">
        <v>2</v>
      </c>
    </row>
    <row r="2442" spans="4:5" ht="18" x14ac:dyDescent="0.25">
      <c r="D2442" s="11">
        <v>220154818917</v>
      </c>
      <c r="E2442" s="8">
        <v>0.48</v>
      </c>
    </row>
    <row r="2443" spans="4:5" ht="18" x14ac:dyDescent="0.25">
      <c r="D2443" s="11">
        <v>12963187536811</v>
      </c>
      <c r="E2443" s="8">
        <v>0.5</v>
      </c>
    </row>
    <row r="2444" spans="4:5" ht="18" x14ac:dyDescent="0.25">
      <c r="D2444" s="11">
        <v>230161455854</v>
      </c>
      <c r="E2444" s="8">
        <v>0.55000000000000004</v>
      </c>
    </row>
    <row r="2445" spans="4:5" ht="18" x14ac:dyDescent="0.25">
      <c r="D2445" s="11">
        <v>230161455844</v>
      </c>
      <c r="E2445" s="8">
        <v>0.59</v>
      </c>
    </row>
    <row r="2446" spans="4:5" ht="18" x14ac:dyDescent="0.25">
      <c r="D2446" s="11">
        <v>230161455860</v>
      </c>
      <c r="E2446" s="8">
        <v>0.64</v>
      </c>
    </row>
    <row r="2447" spans="4:5" ht="18" x14ac:dyDescent="0.25">
      <c r="D2447" s="11">
        <v>230606756283</v>
      </c>
      <c r="E2447" s="8">
        <v>1.01</v>
      </c>
    </row>
    <row r="2448" spans="4:5" ht="18" x14ac:dyDescent="0.25">
      <c r="D2448" s="11">
        <v>12963185136373</v>
      </c>
      <c r="E2448" s="8">
        <v>1.73</v>
      </c>
    </row>
    <row r="2449" spans="4:5" ht="18" x14ac:dyDescent="0.25">
      <c r="D2449" s="11">
        <v>230161456130</v>
      </c>
      <c r="E2449" s="8">
        <v>2.02</v>
      </c>
    </row>
    <row r="2450" spans="4:5" ht="18" x14ac:dyDescent="0.25">
      <c r="D2450" s="11">
        <v>2210136011243</v>
      </c>
      <c r="E2450" s="8">
        <v>2.66</v>
      </c>
    </row>
    <row r="2451" spans="4:5" ht="18" x14ac:dyDescent="0.25">
      <c r="D2451" s="11">
        <v>230606756266</v>
      </c>
      <c r="E2451" s="8">
        <v>2.91</v>
      </c>
    </row>
    <row r="2452" spans="4:5" ht="18" x14ac:dyDescent="0.25">
      <c r="D2452" s="11">
        <v>12927186416042</v>
      </c>
      <c r="E2452" s="8">
        <v>3.44</v>
      </c>
    </row>
    <row r="2453" spans="4:5" ht="18" x14ac:dyDescent="0.25">
      <c r="D2453" s="11">
        <v>12927186418553</v>
      </c>
      <c r="E2453" s="8">
        <v>4.26</v>
      </c>
    </row>
    <row r="2454" spans="4:5" ht="18" x14ac:dyDescent="0.25">
      <c r="D2454" s="11">
        <v>230161455762</v>
      </c>
      <c r="E2454" s="8">
        <v>4.45</v>
      </c>
    </row>
    <row r="2455" spans="4:5" ht="18" x14ac:dyDescent="0.25">
      <c r="D2455" s="11">
        <v>230161455751</v>
      </c>
      <c r="E2455" s="8">
        <v>13.78</v>
      </c>
    </row>
    <row r="2456" spans="4:5" ht="18" x14ac:dyDescent="0.25">
      <c r="D2456" s="11">
        <v>230161455879</v>
      </c>
      <c r="E2456" s="8">
        <v>14.65</v>
      </c>
    </row>
    <row r="2457" spans="4:5" ht="18" x14ac:dyDescent="0.25">
      <c r="D2457" s="11">
        <v>12963187522717</v>
      </c>
      <c r="E2457" s="8">
        <v>14.78</v>
      </c>
    </row>
    <row r="2458" spans="4:5" ht="18" x14ac:dyDescent="0.25">
      <c r="D2458" s="11">
        <v>230161456061</v>
      </c>
      <c r="E2458" s="8">
        <v>15.2</v>
      </c>
    </row>
    <row r="2459" spans="4:5" ht="18" x14ac:dyDescent="0.25">
      <c r="D2459" s="11">
        <v>230161456083</v>
      </c>
      <c r="E2459" s="8">
        <v>26.54</v>
      </c>
    </row>
    <row r="2460" spans="4:5" ht="18" x14ac:dyDescent="0.25">
      <c r="D2460" s="11">
        <v>230161455857</v>
      </c>
      <c r="E2460" s="8">
        <v>63.4</v>
      </c>
    </row>
    <row r="2461" spans="4:5" ht="18" x14ac:dyDescent="0.25">
      <c r="D2461" s="11">
        <v>220154819077</v>
      </c>
      <c r="E2461" s="8">
        <v>63.31</v>
      </c>
    </row>
    <row r="2462" spans="4:5" ht="18" x14ac:dyDescent="0.25">
      <c r="D2462" s="11">
        <v>230161455814</v>
      </c>
      <c r="E2462" s="8">
        <v>587.83000000000004</v>
      </c>
    </row>
    <row r="2463" spans="4:5" ht="18" x14ac:dyDescent="0.25">
      <c r="D2463" s="11">
        <v>12963186303395</v>
      </c>
      <c r="E2463" s="8">
        <v>115.14</v>
      </c>
    </row>
    <row r="2464" spans="4:5" ht="18" x14ac:dyDescent="0.25">
      <c r="D2464" s="11">
        <v>12927186415874</v>
      </c>
      <c r="E2464" s="8">
        <v>164.49</v>
      </c>
    </row>
    <row r="2465" spans="4:5" ht="18" x14ac:dyDescent="0.25">
      <c r="D2465" s="11">
        <v>220154818978</v>
      </c>
      <c r="E2465" s="8">
        <v>169.15</v>
      </c>
    </row>
    <row r="2466" spans="4:5" ht="18" x14ac:dyDescent="0.25">
      <c r="D2466" s="11">
        <v>220154818963</v>
      </c>
      <c r="E2466" s="8">
        <v>193.08</v>
      </c>
    </row>
    <row r="2467" spans="4:5" ht="18" x14ac:dyDescent="0.25">
      <c r="D2467" s="11">
        <v>5200127162301</v>
      </c>
      <c r="E2467" s="8">
        <v>377.4</v>
      </c>
    </row>
    <row r="2468" spans="4:5" ht="18" x14ac:dyDescent="0.25">
      <c r="D2468" s="11">
        <v>230161455770</v>
      </c>
      <c r="E2468" s="8">
        <v>388.86</v>
      </c>
    </row>
    <row r="2469" spans="4:5" ht="18" x14ac:dyDescent="0.25">
      <c r="D2469" s="11">
        <v>12963187522098</v>
      </c>
      <c r="E2469" s="8">
        <v>593.9</v>
      </c>
    </row>
    <row r="2470" spans="4:5" ht="18" x14ac:dyDescent="0.25">
      <c r="D2470" s="11">
        <v>1220290756417</v>
      </c>
      <c r="E2470" s="8">
        <v>9333.7199999999993</v>
      </c>
    </row>
    <row r="2471" spans="4:5" ht="18" x14ac:dyDescent="0.25">
      <c r="D2471" s="11">
        <v>1220290756597</v>
      </c>
      <c r="E2471" s="8">
        <v>14740.23</v>
      </c>
    </row>
    <row r="2472" spans="4:5" ht="18" x14ac:dyDescent="0.25">
      <c r="D2472" s="11">
        <v>36034087</v>
      </c>
      <c r="E2472" s="8">
        <v>164.74</v>
      </c>
    </row>
    <row r="2473" spans="4:5" ht="18" x14ac:dyDescent="0.25">
      <c r="D2473" s="11">
        <v>36034013</v>
      </c>
      <c r="E2473" s="8">
        <v>405.61</v>
      </c>
    </row>
    <row r="2474" spans="4:5" ht="18" x14ac:dyDescent="0.25">
      <c r="D2474" s="11">
        <v>24951655</v>
      </c>
      <c r="E2474" s="8">
        <f>VLOOKUP(D2474,'[1]01.04.2024 полный'!$D$2:$E$4763,2,FALSE)</f>
        <v>1.5035000000000001</v>
      </c>
    </row>
    <row r="2475" spans="4:5" ht="18" x14ac:dyDescent="0.25">
      <c r="D2475" s="11">
        <v>33691406</v>
      </c>
      <c r="E2475" s="8">
        <f>VLOOKUP(D2475,'[1]01.04.2024 полный'!$D$2:$E$4763,2,FALSE)</f>
        <v>550.71500000000003</v>
      </c>
    </row>
    <row r="2476" spans="4:5" ht="18" x14ac:dyDescent="0.25">
      <c r="D2476" s="11">
        <v>25447944</v>
      </c>
      <c r="E2476" s="8">
        <f>VLOOKUP(D2476,'[1]01.04.2024 полный'!$D$2:$E$4763,2,FALSE)</f>
        <v>944.91949999999997</v>
      </c>
    </row>
    <row r="2477" spans="4:5" ht="18" x14ac:dyDescent="0.25">
      <c r="D2477" s="11">
        <v>24423851</v>
      </c>
      <c r="E2477" s="8">
        <f>VLOOKUP(D2477,'[1]01.04.2024 полный'!$D$2:$E$4763,2,FALSE)</f>
        <v>5319.366</v>
      </c>
    </row>
    <row r="2478" spans="4:5" ht="18" x14ac:dyDescent="0.25">
      <c r="D2478" s="11">
        <v>21813242</v>
      </c>
      <c r="E2478" s="8">
        <f>VLOOKUP(D2478,'[2]01.04.2024 полный окончательный'!$D$2:$E$5227,2,FALSE)</f>
        <v>5932.3779999999997</v>
      </c>
    </row>
    <row r="2479" spans="4:5" ht="18" x14ac:dyDescent="0.25">
      <c r="D2479" s="11">
        <v>26610001</v>
      </c>
      <c r="E2479" s="8">
        <f>VLOOKUP(D2479,'[1]01.04.2024 полный'!$D$2:$E$4763,2,FALSE)</f>
        <v>18108.107499999998</v>
      </c>
    </row>
    <row r="2480" spans="4:5" ht="18" x14ac:dyDescent="0.25">
      <c r="D2480" s="11">
        <v>26901703</v>
      </c>
      <c r="E2480" s="8">
        <f>VLOOKUP(D2480,'[2]01.04.2024 полный окончательный'!$D$2:$E$5227,2,FALSE)</f>
        <v>47216.271000000001</v>
      </c>
    </row>
    <row r="2481" spans="4:5" ht="18" x14ac:dyDescent="0.25">
      <c r="D2481" s="11">
        <v>26610021</v>
      </c>
      <c r="E2481" s="8">
        <f>VLOOKUP(D2481,'[1]01.04.2024 полный'!$D$2:$E$4763,2,FALSE)</f>
        <v>55535.356</v>
      </c>
    </row>
    <row r="2482" spans="4:5" ht="18" x14ac:dyDescent="0.25">
      <c r="D2482" s="11">
        <v>44835916</v>
      </c>
      <c r="E2482" s="8" t="s">
        <v>2</v>
      </c>
    </row>
    <row r="2483" spans="4:5" ht="18" x14ac:dyDescent="0.25">
      <c r="D2483" s="11">
        <v>35690060</v>
      </c>
      <c r="E2483" s="8">
        <f>VLOOKUP(D2483,'[1]01.04.2024 полный'!$D$2:$E$4763,2,FALSE)</f>
        <v>318516.31599999999</v>
      </c>
    </row>
    <row r="2484" spans="4:5" ht="18" x14ac:dyDescent="0.25">
      <c r="D2484" s="11">
        <v>33563123</v>
      </c>
      <c r="E2484" s="8">
        <f>VLOOKUP(D2484,'[1]01.04.2024 полный'!$D$2:$E$4763,2,FALSE)</f>
        <v>350846.08799999999</v>
      </c>
    </row>
    <row r="2485" spans="4:5" ht="18" x14ac:dyDescent="0.25">
      <c r="D2485" s="11">
        <v>44408859</v>
      </c>
      <c r="E2485" s="8">
        <f>VLOOKUP(D2485,'[1]01.04.2024 полный'!$D$2:$E$4763,2,FALSE)</f>
        <v>1721.1880000000001</v>
      </c>
    </row>
    <row r="2486" spans="4:5" ht="18" x14ac:dyDescent="0.25">
      <c r="D2486" s="11">
        <v>44408837</v>
      </c>
      <c r="E2486" s="8">
        <f>VLOOKUP(D2486,'[2]01.04.2024 полный окончательный'!$D$2:$E$5227,2,FALSE)</f>
        <v>2382.866</v>
      </c>
    </row>
    <row r="2487" spans="4:5" ht="18" x14ac:dyDescent="0.25">
      <c r="D2487" s="11">
        <v>1220290756608</v>
      </c>
      <c r="E2487" s="8">
        <v>1.36</v>
      </c>
    </row>
    <row r="2488" spans="4:5" ht="18" x14ac:dyDescent="0.25">
      <c r="D2488" s="11">
        <v>230161455940</v>
      </c>
      <c r="E2488" s="8">
        <v>150.81</v>
      </c>
    </row>
    <row r="2489" spans="4:5" ht="18" x14ac:dyDescent="0.25">
      <c r="D2489" s="11">
        <v>230161455921</v>
      </c>
      <c r="E2489" s="8">
        <v>161.55000000000001</v>
      </c>
    </row>
    <row r="2490" spans="4:5" ht="18" x14ac:dyDescent="0.25">
      <c r="D2490" s="11">
        <v>2210136011323</v>
      </c>
      <c r="E2490" s="8">
        <v>0.44</v>
      </c>
    </row>
    <row r="2491" spans="4:5" ht="18" x14ac:dyDescent="0.25">
      <c r="D2491" s="11">
        <v>1752982</v>
      </c>
      <c r="E2491" s="8">
        <f>VLOOKUP(D2491,'[1]01.04.2024 полный'!$D$2:$E$4763,2,FALSE)</f>
        <v>15914.2716</v>
      </c>
    </row>
    <row r="2492" spans="4:5" ht="18" x14ac:dyDescent="0.25">
      <c r="D2492" s="11">
        <v>45275749</v>
      </c>
      <c r="E2492" s="8">
        <v>2001.78</v>
      </c>
    </row>
    <row r="2493" spans="4:5" ht="18" x14ac:dyDescent="0.25">
      <c r="D2493" s="11">
        <v>45275795</v>
      </c>
      <c r="E2493" s="8">
        <v>3761.22</v>
      </c>
    </row>
    <row r="2494" spans="4:5" ht="18" x14ac:dyDescent="0.25">
      <c r="D2494" s="11">
        <v>220286816685</v>
      </c>
      <c r="E2494" s="8">
        <v>2261.5100000000002</v>
      </c>
    </row>
    <row r="2495" spans="4:5" ht="18" x14ac:dyDescent="0.25">
      <c r="D2495" s="30">
        <v>44408729</v>
      </c>
      <c r="E2495" s="8">
        <v>7236.19</v>
      </c>
    </row>
    <row r="2496" spans="4:5" ht="18" x14ac:dyDescent="0.25">
      <c r="D2496" s="11">
        <v>33020109</v>
      </c>
      <c r="E2496" s="8">
        <v>18481.63</v>
      </c>
    </row>
    <row r="2497" spans="4:5" ht="18" x14ac:dyDescent="0.25">
      <c r="D2497" s="11">
        <v>21226422</v>
      </c>
      <c r="E2497" s="8" t="e">
        <f>VLOOKUP(D2497,'[2]01.04.2024 полный окончательный'!$D$2:$E$5227,2,FALSE)</f>
        <v>#N/A</v>
      </c>
    </row>
    <row r="2498" spans="4:5" ht="18" x14ac:dyDescent="0.25">
      <c r="D2498" s="11">
        <v>21226422</v>
      </c>
      <c r="E2498" s="8" t="e">
        <f>VLOOKUP(D2498,'[2]01.04.2024 полный окончательный'!$D$2:$E$5227,2,FALSE)</f>
        <v>#N/A</v>
      </c>
    </row>
    <row r="2499" spans="4:5" ht="18" x14ac:dyDescent="0.25">
      <c r="D2499" s="11">
        <v>21226295</v>
      </c>
      <c r="E2499" s="8" t="e">
        <f>VLOOKUP(D2499,'[2]01.04.2024 полный окончательный'!$D$2:$E$5227,2,FALSE)</f>
        <v>#N/A</v>
      </c>
    </row>
    <row r="2500" spans="4:5" ht="18" x14ac:dyDescent="0.25">
      <c r="D2500" s="11">
        <v>29138928</v>
      </c>
      <c r="E2500" s="8">
        <f>VLOOKUP(D2500,'[1]01.04.2024 полный'!$D$2:$E$4763,2,FALSE)</f>
        <v>3182.549</v>
      </c>
    </row>
    <row r="2501" spans="4:5" ht="18" x14ac:dyDescent="0.25">
      <c r="D2501" s="11">
        <v>220286834802</v>
      </c>
      <c r="E2501" s="8" t="s">
        <v>2</v>
      </c>
    </row>
    <row r="2502" spans="4:5" ht="18" x14ac:dyDescent="0.25">
      <c r="D2502" s="11">
        <v>220154818938</v>
      </c>
      <c r="E2502" s="8">
        <v>6624.84</v>
      </c>
    </row>
    <row r="2503" spans="4:5" ht="18" x14ac:dyDescent="0.25">
      <c r="D2503" s="11">
        <v>38596928</v>
      </c>
      <c r="E2503" s="8">
        <f>VLOOKUP(D2503,'[1]01.04.2024 полный'!$D$2:$E$4763,2,FALSE)</f>
        <v>315.15429999999998</v>
      </c>
    </row>
    <row r="2504" spans="4:5" ht="18" x14ac:dyDescent="0.25">
      <c r="D2504" s="11">
        <v>34688427</v>
      </c>
      <c r="E2504" s="8">
        <f>VLOOKUP(D2504,'[2]01.04.2024 полный окончательный'!$D$2:$E$5227,2,FALSE)</f>
        <v>1314.884</v>
      </c>
    </row>
    <row r="2505" spans="4:5" ht="18" x14ac:dyDescent="0.25">
      <c r="D2505" s="11">
        <v>33094404</v>
      </c>
      <c r="E2505" s="8">
        <f>VLOOKUP(D2505,'[1]01.04.2024 полный'!$D$2:$E$4763,2,FALSE)</f>
        <v>9568.14</v>
      </c>
    </row>
    <row r="2506" spans="4:5" ht="18" x14ac:dyDescent="0.25">
      <c r="D2506" s="11">
        <v>47885818</v>
      </c>
      <c r="E2506" s="8">
        <v>104.64</v>
      </c>
    </row>
    <row r="2507" spans="4:5" ht="18" x14ac:dyDescent="0.25">
      <c r="D2507" s="11">
        <v>15744576</v>
      </c>
      <c r="E2507" s="8">
        <v>13097.92</v>
      </c>
    </row>
    <row r="2508" spans="4:5" ht="18" x14ac:dyDescent="0.25">
      <c r="D2508" s="11">
        <v>15745927</v>
      </c>
      <c r="E2508" s="8">
        <v>23286.97</v>
      </c>
    </row>
    <row r="2509" spans="4:5" ht="18" x14ac:dyDescent="0.25">
      <c r="D2509" s="11">
        <v>15582621</v>
      </c>
      <c r="E2509" s="8">
        <f>VLOOKUP(D2509,'[1]01.04.2024 полный'!$D$2:$E$4763,2,FALSE)</f>
        <v>39859.786</v>
      </c>
    </row>
    <row r="2510" spans="4:5" ht="18" x14ac:dyDescent="0.25">
      <c r="D2510" s="11">
        <v>35956926</v>
      </c>
      <c r="E2510" s="8">
        <v>4479.71</v>
      </c>
    </row>
    <row r="2511" spans="4:5" ht="18" x14ac:dyDescent="0.25">
      <c r="D2511" s="11">
        <v>9220286863544</v>
      </c>
      <c r="E2511" s="8" t="s">
        <v>2</v>
      </c>
    </row>
    <row r="2512" spans="4:5" ht="18" x14ac:dyDescent="0.25">
      <c r="D2512" s="11">
        <v>220154819029</v>
      </c>
      <c r="E2512" s="8">
        <v>0.85</v>
      </c>
    </row>
    <row r="2513" spans="4:5" ht="18" x14ac:dyDescent="0.25">
      <c r="D2513" s="11">
        <v>39787033</v>
      </c>
      <c r="E2513" s="8">
        <v>991.46</v>
      </c>
    </row>
    <row r="2514" spans="4:5" ht="18" x14ac:dyDescent="0.25">
      <c r="D2514" s="11">
        <v>39787022</v>
      </c>
      <c r="E2514" s="8">
        <v>1590.12</v>
      </c>
    </row>
    <row r="2515" spans="4:5" ht="18" x14ac:dyDescent="0.25">
      <c r="D2515" s="11">
        <v>39787039</v>
      </c>
      <c r="E2515" s="8">
        <v>1697.85</v>
      </c>
    </row>
    <row r="2516" spans="4:5" ht="18" x14ac:dyDescent="0.25">
      <c r="D2516" s="11">
        <v>39787411</v>
      </c>
      <c r="E2516" s="8">
        <v>3577.13</v>
      </c>
    </row>
    <row r="2517" spans="4:5" ht="18" x14ac:dyDescent="0.25">
      <c r="D2517" s="11">
        <v>39787278</v>
      </c>
      <c r="E2517" s="8">
        <v>5103.45</v>
      </c>
    </row>
    <row r="2518" spans="4:5" ht="18" x14ac:dyDescent="0.25">
      <c r="D2518" s="11">
        <v>39787119</v>
      </c>
      <c r="E2518" s="8">
        <v>11859.04</v>
      </c>
    </row>
    <row r="2519" spans="4:5" ht="18" x14ac:dyDescent="0.25">
      <c r="D2519" s="11">
        <v>39787195</v>
      </c>
      <c r="E2519" s="8" t="s">
        <v>23</v>
      </c>
    </row>
    <row r="2520" spans="4:5" ht="18" x14ac:dyDescent="0.25">
      <c r="D2520" s="11">
        <v>47946888</v>
      </c>
      <c r="E2520" s="8">
        <v>1328.66</v>
      </c>
    </row>
    <row r="2521" spans="4:5" ht="18" x14ac:dyDescent="0.25">
      <c r="D2521" s="11">
        <v>49170659</v>
      </c>
      <c r="E2521" s="8">
        <v>7.46</v>
      </c>
    </row>
    <row r="2522" spans="4:5" ht="18" x14ac:dyDescent="0.25">
      <c r="D2522" s="11">
        <v>49170641</v>
      </c>
      <c r="E2522" s="8">
        <v>166.89</v>
      </c>
    </row>
    <row r="2523" spans="4:5" ht="18" x14ac:dyDescent="0.25">
      <c r="D2523" s="11">
        <v>31813087</v>
      </c>
      <c r="E2523" s="8">
        <v>1389.19</v>
      </c>
    </row>
    <row r="2524" spans="4:5" ht="18" x14ac:dyDescent="0.25">
      <c r="D2524" s="11">
        <v>36545865</v>
      </c>
      <c r="E2524" s="8">
        <v>1936.77</v>
      </c>
    </row>
    <row r="2525" spans="4:5" ht="18" x14ac:dyDescent="0.25">
      <c r="D2525" s="11">
        <v>36545947</v>
      </c>
      <c r="E2525" s="8">
        <v>2303.17</v>
      </c>
    </row>
    <row r="2526" spans="4:5" ht="18" x14ac:dyDescent="0.25">
      <c r="D2526" s="11">
        <v>36545799</v>
      </c>
      <c r="E2526" s="8">
        <v>2732.02</v>
      </c>
    </row>
    <row r="2527" spans="4:5" ht="18" x14ac:dyDescent="0.25">
      <c r="D2527" s="11">
        <v>32190645</v>
      </c>
      <c r="E2527" s="8">
        <v>8795.35</v>
      </c>
    </row>
    <row r="2528" spans="4:5" ht="18" x14ac:dyDescent="0.25">
      <c r="D2528" s="11">
        <v>32190646</v>
      </c>
      <c r="E2528" s="8">
        <v>24391.18</v>
      </c>
    </row>
    <row r="2529" spans="4:5" ht="18" x14ac:dyDescent="0.25">
      <c r="D2529" s="11">
        <v>36619918</v>
      </c>
      <c r="E2529" s="8" t="s">
        <v>23</v>
      </c>
    </row>
    <row r="2530" spans="4:5" ht="18" x14ac:dyDescent="0.25">
      <c r="D2530" s="11">
        <v>36546158</v>
      </c>
      <c r="E2530" s="8" t="s">
        <v>23</v>
      </c>
    </row>
    <row r="2531" spans="4:5" ht="18" x14ac:dyDescent="0.25">
      <c r="D2531" s="11">
        <v>36545819</v>
      </c>
      <c r="E2531" s="8" t="s">
        <v>23</v>
      </c>
    </row>
    <row r="2532" spans="4:5" ht="18" x14ac:dyDescent="0.25">
      <c r="D2532" s="11">
        <v>36276480</v>
      </c>
      <c r="E2532" s="8" t="s">
        <v>23</v>
      </c>
    </row>
    <row r="2533" spans="4:5" ht="18" x14ac:dyDescent="0.25">
      <c r="D2533" s="11">
        <v>45110977</v>
      </c>
      <c r="E2533" s="8">
        <v>1.23</v>
      </c>
    </row>
    <row r="2534" spans="4:5" ht="18" x14ac:dyDescent="0.25">
      <c r="D2534" s="11">
        <v>45336501</v>
      </c>
      <c r="E2534" s="8">
        <v>4565.3900000000003</v>
      </c>
    </row>
    <row r="2535" spans="4:5" ht="18" x14ac:dyDescent="0.25">
      <c r="D2535" s="11">
        <v>44651417</v>
      </c>
      <c r="E2535" s="8">
        <v>1.42</v>
      </c>
    </row>
    <row r="2536" spans="4:5" ht="18" x14ac:dyDescent="0.25">
      <c r="D2536" s="11">
        <v>45110988</v>
      </c>
      <c r="E2536" s="8">
        <v>6356.16</v>
      </c>
    </row>
    <row r="2537" spans="4:5" ht="18" x14ac:dyDescent="0.25">
      <c r="D2537" s="11">
        <v>45336581</v>
      </c>
      <c r="E2537" s="8">
        <f>VLOOKUP(D2537,'[1]01.04.2024 полный'!$D$2:$E$4763,2,FALSE)</f>
        <v>287.11750000000001</v>
      </c>
    </row>
    <row r="2538" spans="4:5" ht="18" x14ac:dyDescent="0.25">
      <c r="D2538" s="11">
        <v>30741571</v>
      </c>
      <c r="E2538" s="8">
        <f>VLOOKUP(D2538,'[1]01.04.2024 полный'!$D$2:$E$4763,2,FALSE)</f>
        <v>15043.770500000001</v>
      </c>
    </row>
    <row r="2539" spans="4:5" ht="18" x14ac:dyDescent="0.25">
      <c r="D2539" s="11">
        <v>29120863</v>
      </c>
      <c r="E2539" s="8">
        <f>VLOOKUP(D2539,'[1]01.04.2024 полный'!$D$2:$E$4763,2,FALSE)</f>
        <v>24664.155999999999</v>
      </c>
    </row>
    <row r="2540" spans="4:5" ht="18" x14ac:dyDescent="0.25">
      <c r="D2540" s="11">
        <v>21713585</v>
      </c>
      <c r="E2540" s="8">
        <f>VLOOKUP(D2540,'[1]01.04.2024 полный'!$D$2:$E$4763,2,FALSE)</f>
        <v>33918.148999999998</v>
      </c>
    </row>
    <row r="2541" spans="4:5" ht="18" x14ac:dyDescent="0.25">
      <c r="D2541" s="11">
        <v>40632458</v>
      </c>
      <c r="E2541" s="8">
        <f>VLOOKUP(D2541,'[2]01.04.2024 полный окончательный'!$D$2:$E$5227,2,FALSE)</f>
        <v>1463.48</v>
      </c>
    </row>
    <row r="2542" spans="4:5" ht="18" x14ac:dyDescent="0.25">
      <c r="D2542" s="11">
        <v>3230297329503</v>
      </c>
      <c r="E2542" s="8"/>
    </row>
    <row r="2543" spans="4:5" ht="18" x14ac:dyDescent="0.25">
      <c r="D2543" s="11">
        <v>37917231</v>
      </c>
      <c r="E2543" s="8">
        <f>VLOOKUP(D2543,'[1]01.04.2024 полный'!$D$2:$E$4763,2,FALSE)</f>
        <v>1707.2826</v>
      </c>
    </row>
    <row r="2544" spans="4:5" ht="18" x14ac:dyDescent="0.25">
      <c r="D2544" s="11">
        <v>45336152</v>
      </c>
      <c r="E2544" s="8">
        <v>201.71</v>
      </c>
    </row>
    <row r="2545" spans="4:5" ht="18" x14ac:dyDescent="0.25">
      <c r="D2545" s="11">
        <v>45336106</v>
      </c>
      <c r="E2545" s="8">
        <v>250.36</v>
      </c>
    </row>
    <row r="2546" spans="4:5" ht="18" x14ac:dyDescent="0.25">
      <c r="D2546" s="11">
        <v>48145418</v>
      </c>
      <c r="E2546" s="8">
        <v>1505.69</v>
      </c>
    </row>
    <row r="2547" spans="4:5" ht="18" x14ac:dyDescent="0.25">
      <c r="D2547" s="11">
        <v>48145147</v>
      </c>
      <c r="E2547" s="8">
        <v>2124.11</v>
      </c>
    </row>
    <row r="2548" spans="4:5" ht="18" x14ac:dyDescent="0.25">
      <c r="D2548" s="11">
        <v>48145090</v>
      </c>
      <c r="E2548" s="8">
        <v>2551.9699999999998</v>
      </c>
    </row>
    <row r="2549" spans="4:5" ht="18" x14ac:dyDescent="0.25">
      <c r="D2549" s="11">
        <v>48145557</v>
      </c>
      <c r="E2549" s="8">
        <v>3457.9</v>
      </c>
    </row>
    <row r="2550" spans="4:5" ht="18" x14ac:dyDescent="0.25">
      <c r="D2550" s="11">
        <v>20143132</v>
      </c>
      <c r="E2550" s="8">
        <f>VLOOKUP(D2550,'[1]01.04.2024 полный'!$D$2:$E$4763,2,FALSE)</f>
        <v>4798.7968000000001</v>
      </c>
    </row>
    <row r="2551" spans="4:5" ht="18" x14ac:dyDescent="0.25">
      <c r="D2551" s="11">
        <v>20143112</v>
      </c>
      <c r="E2551" s="8">
        <f>VLOOKUP(D2551,'[1]01.04.2024 полный'!$D$2:$E$4763,2,FALSE)</f>
        <v>7567.5302000000001</v>
      </c>
    </row>
    <row r="2552" spans="4:5" ht="18" x14ac:dyDescent="0.25">
      <c r="D2552" s="11">
        <v>11075176367825</v>
      </c>
      <c r="E2552" s="8" t="s">
        <v>2</v>
      </c>
    </row>
    <row r="2553" spans="4:5" ht="18" x14ac:dyDescent="0.25">
      <c r="D2553" s="11">
        <v>45336877</v>
      </c>
      <c r="E2553" s="8"/>
    </row>
    <row r="2554" spans="4:5" ht="18" x14ac:dyDescent="0.25">
      <c r="D2554" s="11">
        <v>45336165</v>
      </c>
      <c r="E2554" s="8"/>
    </row>
    <row r="2555" spans="4:5" ht="18" x14ac:dyDescent="0.25">
      <c r="D2555" s="11">
        <v>20152724</v>
      </c>
      <c r="E2555" s="8">
        <v>4053.75</v>
      </c>
    </row>
    <row r="2556" spans="4:5" ht="18" x14ac:dyDescent="0.25">
      <c r="D2556" s="11">
        <v>28645254</v>
      </c>
      <c r="E2556" s="8">
        <f>VLOOKUP(D2556,'[2]01.04.2024 полный окончательный'!$D$2:$E$5227,2,FALSE)</f>
        <v>3255.4272999999998</v>
      </c>
    </row>
    <row r="2557" spans="4:5" ht="18" x14ac:dyDescent="0.25">
      <c r="D2557" s="11">
        <v>21768900</v>
      </c>
      <c r="E2557" s="8">
        <f>VLOOKUP(D2557,'[1]01.04.2024 полный'!$D$2:$E$4763,2,FALSE)</f>
        <v>5801.7556000000004</v>
      </c>
    </row>
    <row r="2558" spans="4:5" ht="18" x14ac:dyDescent="0.25">
      <c r="D2558" s="11">
        <v>26091262</v>
      </c>
      <c r="E2558" s="8" t="e">
        <f>VLOOKUP(D2558,'[2]01.04.2024 полный окончательный'!$D$2:$E$5227,2,FALSE)</f>
        <v>#N/A</v>
      </c>
    </row>
    <row r="2559" spans="4:5" ht="18" x14ac:dyDescent="0.25">
      <c r="D2559" s="11">
        <v>210268917440</v>
      </c>
      <c r="E2559" s="8">
        <v>0.64</v>
      </c>
    </row>
    <row r="2560" spans="4:5" ht="18" x14ac:dyDescent="0.25">
      <c r="D2560" s="11">
        <v>6210281709240</v>
      </c>
      <c r="E2560" s="8">
        <v>18135.84</v>
      </c>
    </row>
    <row r="2561" spans="4:5" ht="18" x14ac:dyDescent="0.25">
      <c r="D2561" s="11">
        <v>25476031</v>
      </c>
      <c r="E2561" s="8">
        <v>891.95</v>
      </c>
    </row>
    <row r="2562" spans="4:5" ht="18" x14ac:dyDescent="0.25">
      <c r="D2562" s="11">
        <v>44835642</v>
      </c>
      <c r="E2562" s="8">
        <f>VLOOKUP(D2562,'[1]01.04.2024 полный'!$D$2:$E$4763,2,FALSE)</f>
        <v>1388.3710000000001</v>
      </c>
    </row>
    <row r="2563" spans="4:5" ht="18" x14ac:dyDescent="0.25">
      <c r="D2563" s="11">
        <v>36710000</v>
      </c>
      <c r="E2563" s="8" t="e">
        <f>VLOOKUP(D2563,'[2]01.04.2024 полный окончательный'!$D$2:$E$5227,2,FALSE)</f>
        <v>#N/A</v>
      </c>
    </row>
    <row r="2564" spans="4:5" ht="18" x14ac:dyDescent="0.25">
      <c r="D2564" s="11">
        <v>41922478</v>
      </c>
      <c r="E2564" s="8">
        <f>VLOOKUP(D2564,'[1]01.04.2024 полный'!$D$2:$E$4763,2,FALSE)</f>
        <v>195.63319999999999</v>
      </c>
    </row>
    <row r="2565" spans="4:5" ht="18" x14ac:dyDescent="0.25">
      <c r="D2565" s="11">
        <v>41922451</v>
      </c>
      <c r="E2565" s="8">
        <f>VLOOKUP(D2565,'[1]01.04.2024 полный'!$D$2:$E$4763,2,FALSE)</f>
        <v>508.20690000000002</v>
      </c>
    </row>
    <row r="2566" spans="4:5" ht="18" x14ac:dyDescent="0.25">
      <c r="D2566" s="11">
        <v>34688447</v>
      </c>
      <c r="E2566" s="8">
        <v>104.61</v>
      </c>
    </row>
    <row r="2567" spans="4:5" ht="18" x14ac:dyDescent="0.25">
      <c r="D2567" s="11">
        <v>34688486</v>
      </c>
      <c r="E2567" s="8">
        <v>198.69</v>
      </c>
    </row>
    <row r="2568" spans="4:5" ht="18" x14ac:dyDescent="0.25">
      <c r="D2568" s="11">
        <v>31399475</v>
      </c>
      <c r="E2568" s="8" t="e">
        <f>VLOOKUP(D2568,'[2]01.04.2024 полный окончательный'!$D$2:$E$5227,2,FALSE)</f>
        <v>#N/A</v>
      </c>
    </row>
    <row r="2569" spans="4:5" ht="18" x14ac:dyDescent="0.25">
      <c r="D2569" s="11">
        <v>28804674</v>
      </c>
      <c r="E2569" s="8">
        <f>VLOOKUP(D2569,'[1]01.04.2024 полный'!$D$2:$E$4763,2,FALSE)</f>
        <v>1345.3671999999999</v>
      </c>
    </row>
    <row r="2570" spans="4:5" ht="18" x14ac:dyDescent="0.25">
      <c r="D2570" s="11">
        <v>37820395</v>
      </c>
      <c r="E2570" s="8">
        <v>4746.8900000000003</v>
      </c>
    </row>
    <row r="2571" spans="4:5" ht="18" x14ac:dyDescent="0.25">
      <c r="D2571" s="11">
        <v>220286836965</v>
      </c>
      <c r="E2571" s="8">
        <v>223.77</v>
      </c>
    </row>
    <row r="2572" spans="4:5" ht="18" x14ac:dyDescent="0.25">
      <c r="D2572" s="11">
        <v>44649669</v>
      </c>
      <c r="E2572" s="8" t="e">
        <f>VLOOKUP(D2572,'[2]01.04.2024 полный окончательный'!$D$2:$E$5227,2,FALSE)</f>
        <v>#N/A</v>
      </c>
    </row>
    <row r="2573" spans="4:5" ht="18" x14ac:dyDescent="0.25">
      <c r="D2573" s="11">
        <v>42494979</v>
      </c>
      <c r="E2573" s="8" t="s">
        <v>2</v>
      </c>
    </row>
    <row r="2574" spans="4:5" ht="18" x14ac:dyDescent="0.25">
      <c r="D2574" s="11">
        <v>42496487</v>
      </c>
      <c r="E2574" s="8" t="s">
        <v>2</v>
      </c>
    </row>
    <row r="2575" spans="4:5" ht="18" x14ac:dyDescent="0.25">
      <c r="D2575" s="11">
        <v>40112702</v>
      </c>
      <c r="E2575" s="8">
        <f>VLOOKUP(D2575,'[1]01.04.2024 полный'!$D$2:$E$4763,2,FALSE)</f>
        <v>1851.8815</v>
      </c>
    </row>
    <row r="2576" spans="4:5" ht="18" x14ac:dyDescent="0.25">
      <c r="D2576" s="11">
        <v>230161455953</v>
      </c>
      <c r="E2576" s="28">
        <v>0.92</v>
      </c>
    </row>
    <row r="2577" spans="4:5" ht="18" x14ac:dyDescent="0.25">
      <c r="D2577" s="11">
        <v>22622180</v>
      </c>
      <c r="E2577" s="8">
        <f>VLOOKUP(D2577,'[1]01.04.2024 полный'!$D$2:$E$4763,2,FALSE)</f>
        <v>278.91800000000001</v>
      </c>
    </row>
    <row r="2578" spans="4:5" ht="18" x14ac:dyDescent="0.25">
      <c r="D2578" s="11">
        <v>21731425</v>
      </c>
      <c r="E2578" s="8">
        <f>VLOOKUP(D2578,'[1]01.04.2024 полный'!$D$2:$E$4763,2,FALSE)</f>
        <v>5638.3615</v>
      </c>
    </row>
    <row r="2579" spans="4:5" ht="18" x14ac:dyDescent="0.25">
      <c r="D2579" s="11">
        <v>22605582</v>
      </c>
      <c r="E2579" s="8">
        <f>VLOOKUP(D2579,'[1]01.04.2024 полный'!$D$2:$E$4763,2,FALSE)</f>
        <v>25243.398499999999</v>
      </c>
    </row>
    <row r="2580" spans="4:5" ht="18" x14ac:dyDescent="0.25">
      <c r="D2580" s="11">
        <v>6896555</v>
      </c>
      <c r="E2580" s="8" t="s">
        <v>2</v>
      </c>
    </row>
    <row r="2581" spans="4:5" ht="18" x14ac:dyDescent="0.25">
      <c r="D2581" s="11">
        <v>30370575</v>
      </c>
      <c r="E2581" s="8">
        <f>VLOOKUP(D2581,'[1]01.04.2024 полный'!$D$2:$E$4763,2,FALSE)</f>
        <v>18756.633999999998</v>
      </c>
    </row>
    <row r="2582" spans="4:5" ht="18" x14ac:dyDescent="0.25">
      <c r="D2582" s="36">
        <v>36546308</v>
      </c>
      <c r="E2582" s="8" t="s">
        <v>2</v>
      </c>
    </row>
    <row r="2583" spans="4:5" ht="18" x14ac:dyDescent="0.25">
      <c r="D2583" s="11">
        <v>45111065</v>
      </c>
      <c r="E2583" s="8" t="s">
        <v>2</v>
      </c>
    </row>
    <row r="2584" spans="4:5" ht="18" x14ac:dyDescent="0.25">
      <c r="D2584" s="11">
        <v>220286816578</v>
      </c>
      <c r="E2584" s="8"/>
    </row>
    <row r="2585" spans="4:5" ht="18" x14ac:dyDescent="0.25">
      <c r="D2585" s="11">
        <v>230161455948</v>
      </c>
      <c r="E2585" s="8" t="s">
        <v>2</v>
      </c>
    </row>
    <row r="2586" spans="4:5" ht="18" x14ac:dyDescent="0.25">
      <c r="D2586" s="11">
        <v>15746017</v>
      </c>
      <c r="E2586" s="8">
        <f>VLOOKUP(D2586,'[1]01.04.2024 полный'!$D$2:$E$4763,2,FALSE)</f>
        <v>2913.4569999999999</v>
      </c>
    </row>
    <row r="2587" spans="4:5" ht="18" x14ac:dyDescent="0.25">
      <c r="D2587" s="11">
        <v>15744651</v>
      </c>
      <c r="E2587" s="8">
        <f>VLOOKUP(D2587,'[1]01.04.2024 полный'!$D$2:$E$4763,2,FALSE)</f>
        <v>20482.9395</v>
      </c>
    </row>
    <row r="2588" spans="4:5" ht="18" x14ac:dyDescent="0.25">
      <c r="D2588" s="11">
        <v>45336725</v>
      </c>
      <c r="E2588" s="8" t="s">
        <v>2</v>
      </c>
    </row>
    <row r="2589" spans="4:5" ht="18" x14ac:dyDescent="0.25">
      <c r="D2589" s="11">
        <v>41753935</v>
      </c>
      <c r="E2589" s="8">
        <f>VLOOKUP(D2589,'[1]01.04.2024 полный'!$D$2:$E$4763,2,FALSE)</f>
        <v>3659.4490000000001</v>
      </c>
    </row>
    <row r="2590" spans="4:5" ht="18" x14ac:dyDescent="0.25">
      <c r="D2590" s="11">
        <v>230161455864</v>
      </c>
      <c r="E2590" s="8">
        <v>9.5</v>
      </c>
    </row>
    <row r="2591" spans="4:5" ht="18" x14ac:dyDescent="0.25">
      <c r="D2591" s="11">
        <v>45193433</v>
      </c>
      <c r="E2591" s="8" t="s">
        <v>2</v>
      </c>
    </row>
    <row r="2592" spans="4:5" ht="18" x14ac:dyDescent="0.25">
      <c r="D2592" s="11">
        <v>31408009</v>
      </c>
      <c r="E2592" s="8">
        <f>VLOOKUP(D2592,'[1]01.04.2024 полный'!$D$2:$E$4763,2,FALSE)</f>
        <v>25812.066500000001</v>
      </c>
    </row>
    <row r="2593" spans="4:5" ht="18" x14ac:dyDescent="0.25">
      <c r="D2593" s="11">
        <v>8200230332088</v>
      </c>
      <c r="E2593" s="8"/>
    </row>
    <row r="2594" spans="4:5" ht="18" x14ac:dyDescent="0.25">
      <c r="D2594" s="11">
        <v>5200127162298</v>
      </c>
      <c r="E2594" s="8">
        <v>1155.6300000000001</v>
      </c>
    </row>
    <row r="2595" spans="4:5" ht="18" x14ac:dyDescent="0.25">
      <c r="D2595" s="11">
        <v>210268917612</v>
      </c>
      <c r="E2595" s="8">
        <v>26939.19</v>
      </c>
    </row>
    <row r="2596" spans="4:5" ht="18" x14ac:dyDescent="0.25">
      <c r="D2596" s="11">
        <v>9345146</v>
      </c>
      <c r="E2596" s="8">
        <v>14217.47</v>
      </c>
    </row>
    <row r="2597" spans="4:5" ht="18" x14ac:dyDescent="0.25">
      <c r="D2597" s="11">
        <v>1220290756585</v>
      </c>
      <c r="E2597" s="8"/>
    </row>
    <row r="2598" spans="4:5" ht="18" x14ac:dyDescent="0.25">
      <c r="D2598" s="11">
        <v>1220290756847</v>
      </c>
      <c r="E2598" s="8">
        <v>2917.27</v>
      </c>
    </row>
    <row r="2599" spans="4:5" ht="18" x14ac:dyDescent="0.25">
      <c r="D2599" s="11">
        <v>230606756213</v>
      </c>
      <c r="E2599" s="8">
        <v>1425.37</v>
      </c>
    </row>
    <row r="2600" spans="4:5" ht="18" x14ac:dyDescent="0.25">
      <c r="D2600" s="11">
        <v>41753032</v>
      </c>
      <c r="E2600" s="8">
        <f>VLOOKUP(D2600,'[1]01.04.2024 полный'!$D$2:$E$4763,2,FALSE)</f>
        <v>518.96500000000003</v>
      </c>
    </row>
    <row r="2601" spans="4:5" ht="18" x14ac:dyDescent="0.25">
      <c r="D2601" s="11">
        <v>41752979</v>
      </c>
      <c r="E2601" s="8">
        <f>VLOOKUP(D2601,'[1]01.04.2024 полный'!$D$2:$E$4763,2,FALSE)</f>
        <v>769.16750000000002</v>
      </c>
    </row>
    <row r="2602" spans="4:5" ht="18" x14ac:dyDescent="0.25">
      <c r="D2602" s="11">
        <v>42336323</v>
      </c>
      <c r="E2602" s="8">
        <f>VLOOKUP(D2602,'[1]01.04.2024 полный'!$D$2:$E$4763,2,FALSE)</f>
        <v>1125.7695000000001</v>
      </c>
    </row>
    <row r="2603" spans="4:5" ht="18" x14ac:dyDescent="0.25">
      <c r="D2603" s="11">
        <v>42999003</v>
      </c>
      <c r="E2603" s="8">
        <f>VLOOKUP(D2603,'[1]01.04.2024 полный'!$D$2:$E$4763,2,FALSE)</f>
        <v>4022.2</v>
      </c>
    </row>
    <row r="2604" spans="4:5" ht="18" x14ac:dyDescent="0.25">
      <c r="D2604" s="11">
        <v>45275901</v>
      </c>
      <c r="E2604" s="8">
        <v>0.56999999999999995</v>
      </c>
    </row>
    <row r="2605" spans="4:5" ht="18" x14ac:dyDescent="0.25">
      <c r="D2605" s="11">
        <v>40378981</v>
      </c>
      <c r="E2605" s="8">
        <v>938.08</v>
      </c>
    </row>
    <row r="2606" spans="4:5" ht="18" x14ac:dyDescent="0.25">
      <c r="D2606" s="11">
        <v>1220290756713</v>
      </c>
      <c r="E2606" s="8">
        <v>14406.71</v>
      </c>
    </row>
    <row r="2607" spans="4:5" ht="18" x14ac:dyDescent="0.25">
      <c r="D2607" s="11">
        <v>37790316</v>
      </c>
      <c r="E2607" s="8">
        <f>VLOOKUP(D2607,'[1]01.04.2024 полный'!$D$2:$E$4763,2,FALSE)</f>
        <v>4314.7330000000002</v>
      </c>
    </row>
    <row r="2608" spans="4:5" ht="18" x14ac:dyDescent="0.25">
      <c r="D2608" s="11">
        <v>16948958</v>
      </c>
      <c r="E2608" s="8">
        <f>VLOOKUP(D2608,'[1]01.04.2024 полный'!$D$2:$E$4763,2,FALSE)</f>
        <v>41767.042000000001</v>
      </c>
    </row>
    <row r="2609" spans="4:5" ht="18" x14ac:dyDescent="0.25">
      <c r="D2609" s="11">
        <v>220286916730</v>
      </c>
      <c r="E2609" s="8" t="s">
        <v>2</v>
      </c>
    </row>
    <row r="2610" spans="4:5" ht="18" x14ac:dyDescent="0.25">
      <c r="D2610" s="11">
        <v>45856496</v>
      </c>
      <c r="E2610" s="8">
        <v>533.97</v>
      </c>
    </row>
    <row r="2611" spans="4:5" ht="18" x14ac:dyDescent="0.25">
      <c r="D2611" s="11">
        <v>34231440</v>
      </c>
      <c r="E2611" s="8">
        <v>3703.33</v>
      </c>
    </row>
    <row r="2612" spans="4:5" ht="18" x14ac:dyDescent="0.25">
      <c r="D2612" s="11">
        <v>1220290756870</v>
      </c>
      <c r="E2612" s="8">
        <v>3.51</v>
      </c>
    </row>
    <row r="2613" spans="4:5" ht="18" x14ac:dyDescent="0.25">
      <c r="D2613" s="11">
        <v>230606756378</v>
      </c>
      <c r="E2613" s="8">
        <v>14636.33</v>
      </c>
    </row>
    <row r="2614" spans="4:5" ht="18" x14ac:dyDescent="0.25">
      <c r="D2614" s="11">
        <v>45336444</v>
      </c>
      <c r="E2614" s="8" t="s">
        <v>2</v>
      </c>
    </row>
    <row r="2615" spans="4:5" ht="18" x14ac:dyDescent="0.25">
      <c r="D2615" s="11">
        <v>45856562</v>
      </c>
      <c r="E2615" s="8">
        <v>1268.76</v>
      </c>
    </row>
    <row r="2616" spans="4:5" ht="18" x14ac:dyDescent="0.25">
      <c r="D2616" s="11">
        <v>45193423</v>
      </c>
      <c r="E2616" s="8" t="s">
        <v>2</v>
      </c>
    </row>
    <row r="2617" spans="4:5" ht="18" x14ac:dyDescent="0.25">
      <c r="D2617" s="11">
        <v>44835566</v>
      </c>
      <c r="E2617" s="8" t="s">
        <v>2</v>
      </c>
    </row>
    <row r="2618" spans="4:5" ht="18" x14ac:dyDescent="0.25">
      <c r="D2618" s="11">
        <v>45421482</v>
      </c>
      <c r="E2618" s="8" t="s">
        <v>2</v>
      </c>
    </row>
    <row r="2619" spans="4:5" ht="18" x14ac:dyDescent="0.25">
      <c r="D2619" s="11">
        <v>45336927</v>
      </c>
      <c r="E2619" s="8" t="s">
        <v>2</v>
      </c>
    </row>
    <row r="2620" spans="4:5" ht="18" x14ac:dyDescent="0.25">
      <c r="D2620" s="11">
        <v>45855803</v>
      </c>
      <c r="E2620" s="8" t="s">
        <v>2</v>
      </c>
    </row>
    <row r="2621" spans="4:5" ht="18" x14ac:dyDescent="0.25">
      <c r="D2621" s="11">
        <v>45856508</v>
      </c>
      <c r="E2621" s="8" t="s">
        <v>2</v>
      </c>
    </row>
    <row r="2622" spans="4:5" ht="18" x14ac:dyDescent="0.25">
      <c r="D2622" s="11">
        <v>23363097</v>
      </c>
      <c r="E2622" s="8">
        <f>VLOOKUP(D2622,'[1]01.04.2024 полный'!$D$2:$E$4763,2,FALSE)</f>
        <v>20746.509999999998</v>
      </c>
    </row>
    <row r="2623" spans="4:5" ht="18" x14ac:dyDescent="0.25">
      <c r="D2623" s="11">
        <v>48751459</v>
      </c>
      <c r="E2623" s="8" t="s">
        <v>2</v>
      </c>
    </row>
    <row r="2624" spans="4:5" ht="18" x14ac:dyDescent="0.25">
      <c r="D2624" s="11">
        <v>48751221</v>
      </c>
      <c r="E2624" s="8" t="s">
        <v>2</v>
      </c>
    </row>
    <row r="2625" spans="4:5" ht="18" x14ac:dyDescent="0.25">
      <c r="D2625" s="11">
        <v>48892951</v>
      </c>
      <c r="E2625" s="28">
        <v>0.52</v>
      </c>
    </row>
    <row r="2626" spans="4:5" ht="18" x14ac:dyDescent="0.25">
      <c r="D2626" s="11">
        <v>48892971</v>
      </c>
      <c r="E2626" s="28">
        <v>0.53</v>
      </c>
    </row>
    <row r="2627" spans="4:5" ht="18" x14ac:dyDescent="0.25">
      <c r="D2627" s="11">
        <v>48751600</v>
      </c>
      <c r="E2627" s="28">
        <v>0.55000000000000004</v>
      </c>
    </row>
    <row r="2628" spans="4:5" ht="18" x14ac:dyDescent="0.25">
      <c r="D2628" s="11">
        <v>48893086</v>
      </c>
      <c r="E2628" s="28">
        <v>0.57999999999999996</v>
      </c>
    </row>
    <row r="2629" spans="4:5" ht="18" x14ac:dyDescent="0.25">
      <c r="D2629" s="11">
        <v>48893147</v>
      </c>
      <c r="E2629" s="28">
        <v>0.61</v>
      </c>
    </row>
    <row r="2630" spans="4:5" ht="18" x14ac:dyDescent="0.25">
      <c r="D2630" s="11">
        <v>48893242</v>
      </c>
      <c r="E2630" s="28">
        <v>0.75</v>
      </c>
    </row>
    <row r="2631" spans="4:5" ht="18" x14ac:dyDescent="0.25">
      <c r="D2631" s="11">
        <v>48893028</v>
      </c>
      <c r="E2631" s="28">
        <v>1.94</v>
      </c>
    </row>
    <row r="2632" spans="4:5" ht="18" x14ac:dyDescent="0.25">
      <c r="D2632" s="11">
        <v>48892999</v>
      </c>
      <c r="E2632" s="28">
        <v>307.97000000000003</v>
      </c>
    </row>
    <row r="2633" spans="4:5" ht="18" x14ac:dyDescent="0.25">
      <c r="D2633" s="11">
        <v>48893067</v>
      </c>
      <c r="E2633" s="28">
        <v>335.13</v>
      </c>
    </row>
    <row r="2634" spans="4:5" ht="18" x14ac:dyDescent="0.25">
      <c r="D2634" s="11">
        <v>48893091</v>
      </c>
      <c r="E2634" s="28">
        <v>243.67</v>
      </c>
    </row>
    <row r="2635" spans="4:5" ht="18" x14ac:dyDescent="0.25">
      <c r="D2635" s="11">
        <v>48893104</v>
      </c>
      <c r="E2635" s="28">
        <v>399.1</v>
      </c>
    </row>
    <row r="2636" spans="4:5" ht="18" x14ac:dyDescent="0.25">
      <c r="D2636" s="11">
        <v>48893314</v>
      </c>
      <c r="E2636" s="28">
        <v>295.35000000000002</v>
      </c>
    </row>
    <row r="2637" spans="4:5" ht="18" x14ac:dyDescent="0.25">
      <c r="D2637" s="11">
        <v>44651442</v>
      </c>
      <c r="E2637" s="8">
        <f>VLOOKUP(D2637,'[1]01.04.2024 полный'!$D$2:$E$4763,2,FALSE)</f>
        <v>2783.7455</v>
      </c>
    </row>
    <row r="2638" spans="4:5" ht="18" x14ac:dyDescent="0.25">
      <c r="D2638" s="11">
        <v>230606756630</v>
      </c>
      <c r="E2638" s="8">
        <v>1162.68</v>
      </c>
    </row>
    <row r="2639" spans="4:5" ht="18" x14ac:dyDescent="0.25">
      <c r="D2639" s="11">
        <v>40632420</v>
      </c>
      <c r="E2639" s="8">
        <f>VLOOKUP(D2639,'[2]01.04.2024 полный окончательный'!$D$2:$E$5227,2,FALSE)</f>
        <v>7706.51</v>
      </c>
    </row>
    <row r="2640" spans="4:5" ht="18" x14ac:dyDescent="0.25">
      <c r="D2640" s="11">
        <v>36545716</v>
      </c>
      <c r="E2640" s="8">
        <f>VLOOKUP(D2640,'[1]01.04.2024 полный'!$D$2:$E$4763,2,FALSE)</f>
        <v>2041.251</v>
      </c>
    </row>
    <row r="2641" spans="4:5" ht="18" x14ac:dyDescent="0.25">
      <c r="D2641" s="11">
        <v>6954346</v>
      </c>
      <c r="E2641" s="8">
        <v>158947.35999999999</v>
      </c>
    </row>
    <row r="2642" spans="4:5" ht="18" x14ac:dyDescent="0.25">
      <c r="D2642" s="11">
        <v>45111029</v>
      </c>
      <c r="E2642" s="8">
        <f>VLOOKUP(D2642,'[1]01.04.2024 полный'!$D$2:$E$4763,2,FALSE)</f>
        <v>3771.7595000000001</v>
      </c>
    </row>
    <row r="2643" spans="4:5" ht="18" x14ac:dyDescent="0.25">
      <c r="D2643" s="11">
        <v>37383925</v>
      </c>
      <c r="E2643" s="8" t="e">
        <f>VLOOKUP(D2643,'[2]01.04.2024 полный окончательный'!$D$2:$E$5227,2,FALSE)</f>
        <v>#N/A</v>
      </c>
    </row>
    <row r="2644" spans="4:5" ht="18" x14ac:dyDescent="0.25">
      <c r="D2644" s="11">
        <v>31399400</v>
      </c>
      <c r="E2644" s="8">
        <f>VLOOKUP(D2644,'[1]01.04.2024 полный'!$D$2:$E$4763,2,FALSE)</f>
        <v>789.20500000000004</v>
      </c>
    </row>
    <row r="2645" spans="4:5" ht="18" x14ac:dyDescent="0.25">
      <c r="D2645" s="11">
        <v>33095397</v>
      </c>
      <c r="E2645" s="8">
        <f>VLOOKUP(D2645,'[1]01.04.2024 полный'!$D$2:$E$4763,2,FALSE)</f>
        <v>2344.5535</v>
      </c>
    </row>
    <row r="2646" spans="4:5" ht="18" x14ac:dyDescent="0.25">
      <c r="D2646" s="11">
        <v>33095395</v>
      </c>
      <c r="E2646" s="8">
        <f>VLOOKUP(D2646,'[2]01.04.2024 полный окончательный'!$D$2:$E$5227,2,FALSE)</f>
        <v>2938.346</v>
      </c>
    </row>
    <row r="2647" spans="4:5" ht="18" x14ac:dyDescent="0.25">
      <c r="D2647" s="11">
        <v>39030555</v>
      </c>
      <c r="E2647" s="8">
        <f>VLOOKUP(D2647,'[1]01.04.2024 полный'!$D$2:$E$4763,2,FALSE)</f>
        <v>3042.0005000000001</v>
      </c>
    </row>
    <row r="2648" spans="4:5" ht="18" x14ac:dyDescent="0.25">
      <c r="D2648" s="11">
        <v>31399474</v>
      </c>
      <c r="E2648" s="8">
        <f>VLOOKUP(D2648,'[1]01.04.2024 полный'!$D$2:$E$4763,2,FALSE)</f>
        <v>3838.0925000000002</v>
      </c>
    </row>
    <row r="2649" spans="4:5" ht="18" x14ac:dyDescent="0.25">
      <c r="D2649" s="11">
        <v>33094420</v>
      </c>
      <c r="E2649" s="8">
        <f>VLOOKUP(D2649,'[1]01.04.2024 полный'!$D$2:$E$4763,2,FALSE)</f>
        <v>11777.9565</v>
      </c>
    </row>
    <row r="2650" spans="4:5" ht="18" x14ac:dyDescent="0.25">
      <c r="D2650" s="11">
        <v>31399375</v>
      </c>
      <c r="E2650" s="8">
        <f>VLOOKUP(D2650,'[1]01.04.2024 полный'!$D$2:$E$4763,2,FALSE)</f>
        <v>12708.576499999999</v>
      </c>
    </row>
    <row r="2651" spans="4:5" ht="18" x14ac:dyDescent="0.25">
      <c r="D2651" s="11">
        <v>31399572</v>
      </c>
      <c r="E2651" s="8">
        <f>VLOOKUP(D2651,'[1]01.04.2024 полный'!$D$2:$E$4763,2,FALSE)</f>
        <v>18397.48</v>
      </c>
    </row>
    <row r="2652" spans="4:5" ht="18" x14ac:dyDescent="0.25">
      <c r="D2652" s="11">
        <v>45193432</v>
      </c>
      <c r="E2652" s="8" t="s">
        <v>2</v>
      </c>
    </row>
    <row r="2653" spans="4:5" ht="18" x14ac:dyDescent="0.25">
      <c r="D2653" s="11">
        <v>2575906</v>
      </c>
      <c r="E2653" s="8">
        <f>VLOOKUP(D2653,'[1]01.04.2024 полный'!$D$2:$E$4763,2,FALSE)</f>
        <v>179265.00750000001</v>
      </c>
    </row>
    <row r="2654" spans="4:5" ht="18" x14ac:dyDescent="0.25">
      <c r="D2654" s="11">
        <v>21142548</v>
      </c>
      <c r="E2654" s="8">
        <f>VLOOKUP(D2654,'[1]01.04.2024 полный'!$D$2:$E$4763,2,FALSE)</f>
        <v>21290.563999999998</v>
      </c>
    </row>
    <row r="2655" spans="4:5" ht="18" x14ac:dyDescent="0.25">
      <c r="D2655" s="11">
        <v>47886375</v>
      </c>
      <c r="E2655" s="28" t="s">
        <v>2</v>
      </c>
    </row>
    <row r="2656" spans="4:5" ht="18" x14ac:dyDescent="0.25">
      <c r="D2656" s="11">
        <v>8200230332130</v>
      </c>
      <c r="E2656" s="8">
        <v>66421.440000000002</v>
      </c>
    </row>
    <row r="2657" spans="4:5" ht="18" x14ac:dyDescent="0.25">
      <c r="D2657" s="11">
        <v>43338173</v>
      </c>
      <c r="E2657" s="8">
        <v>7512.54</v>
      </c>
    </row>
    <row r="2658" spans="4:5" ht="18" x14ac:dyDescent="0.25">
      <c r="D2658" s="11">
        <v>43336907</v>
      </c>
      <c r="E2658" s="8">
        <v>8477.5</v>
      </c>
    </row>
    <row r="2659" spans="4:5" ht="18" x14ac:dyDescent="0.25">
      <c r="D2659" s="11">
        <v>28525903</v>
      </c>
      <c r="E2659" s="8">
        <f>VLOOKUP(D2659,'[1]01.04.2024 полный'!$D$2:$E$4763,2,FALSE)</f>
        <v>241369.03599999999</v>
      </c>
    </row>
    <row r="2660" spans="4:5" ht="18" x14ac:dyDescent="0.25">
      <c r="D2660" s="11">
        <v>45336330</v>
      </c>
      <c r="E2660" s="8">
        <v>519.05999999999995</v>
      </c>
    </row>
    <row r="2661" spans="4:5" ht="18" x14ac:dyDescent="0.25">
      <c r="D2661" s="11">
        <v>25439631</v>
      </c>
      <c r="E2661" s="8">
        <v>15423.43</v>
      </c>
    </row>
    <row r="2662" spans="4:5" ht="18" x14ac:dyDescent="0.25">
      <c r="D2662" s="11">
        <v>3369526</v>
      </c>
      <c r="E2662" s="8">
        <v>33455.56</v>
      </c>
    </row>
    <row r="2663" spans="4:5" ht="18" x14ac:dyDescent="0.25">
      <c r="D2663" s="11">
        <v>21223842</v>
      </c>
      <c r="E2663" s="8">
        <f>VLOOKUP(D2663,'[1]01.04.2024 полный'!$D$2:$E$4763,2,FALSE)</f>
        <v>3613.5635000000002</v>
      </c>
    </row>
    <row r="2664" spans="4:5" ht="18" x14ac:dyDescent="0.25">
      <c r="D2664" s="11">
        <v>21223868</v>
      </c>
      <c r="E2664" s="8">
        <f>VLOOKUP(D2664,'[1]01.04.2024 полный'!$D$2:$E$4763,2,FALSE)</f>
        <v>9260.7160000000003</v>
      </c>
    </row>
    <row r="2665" spans="4:5" ht="18" x14ac:dyDescent="0.25">
      <c r="D2665" s="11">
        <v>45336382</v>
      </c>
      <c r="E2665" s="8">
        <f>VLOOKUP(D2665,'[1]01.04.2024 полный'!$D$2:$E$4763,2,FALSE)</f>
        <v>12885.931</v>
      </c>
    </row>
    <row r="2666" spans="4:5" ht="18" x14ac:dyDescent="0.25">
      <c r="D2666" s="11">
        <v>45336114</v>
      </c>
      <c r="E2666" s="8" t="s">
        <v>23</v>
      </c>
    </row>
    <row r="2667" spans="4:5" ht="18" x14ac:dyDescent="0.25">
      <c r="D2667" s="11">
        <v>35326081</v>
      </c>
      <c r="E2667" s="8">
        <f>VLOOKUP(D2667,'[1]01.04.2024 полный'!$D$2:$E$4763,2,FALSE)</f>
        <v>29360.030500000001</v>
      </c>
    </row>
    <row r="2668" spans="4:5" ht="18" x14ac:dyDescent="0.25">
      <c r="D2668" s="11">
        <v>12963187522094</v>
      </c>
      <c r="E2668" s="8">
        <v>171.59</v>
      </c>
    </row>
    <row r="2669" spans="4:5" ht="18" x14ac:dyDescent="0.25">
      <c r="D2669" s="11">
        <v>7926799</v>
      </c>
      <c r="E2669" s="8" t="e">
        <f>VLOOKUP(D2669,'[2]01.04.2024 полный окончательный'!$D$2:$E$5227,2,FALSE)</f>
        <v>#N/A</v>
      </c>
    </row>
    <row r="2670" spans="4:5" ht="18" x14ac:dyDescent="0.25">
      <c r="D2670" s="11">
        <v>230606756611</v>
      </c>
      <c r="E2670" s="8">
        <v>51393.29</v>
      </c>
    </row>
    <row r="2671" spans="4:5" ht="18" x14ac:dyDescent="0.25">
      <c r="D2671" s="11">
        <v>26907512</v>
      </c>
      <c r="E2671" s="8">
        <f>VLOOKUP(D2671,'[1]01.04.2024 полный'!$D$2:$E$4763,2,FALSE)</f>
        <v>391.05650000000003</v>
      </c>
    </row>
    <row r="2672" spans="4:5" ht="18" x14ac:dyDescent="0.25">
      <c r="D2672" s="11">
        <v>45336414</v>
      </c>
      <c r="E2672" s="8">
        <f>VLOOKUP(D2672,'[1]01.04.2024 полный'!$D$2:$E$4763,2,FALSE)</f>
        <v>1074.8405</v>
      </c>
    </row>
    <row r="2673" spans="4:5" ht="18" x14ac:dyDescent="0.25">
      <c r="D2673" s="11">
        <v>45275837</v>
      </c>
      <c r="E2673" s="8">
        <f>VLOOKUP(D2673,'[1]01.04.2024 полный'!$D$2:$E$4763,2,FALSE)</f>
        <v>2251.797</v>
      </c>
    </row>
    <row r="2674" spans="4:5" ht="18" x14ac:dyDescent="0.25">
      <c r="D2674" s="11">
        <v>45275845</v>
      </c>
      <c r="E2674" s="8">
        <f>VLOOKUP(D2674,'[1]01.04.2024 полный'!$D$2:$E$4763,2,FALSE)</f>
        <v>6819.4044999999996</v>
      </c>
    </row>
    <row r="2675" spans="4:5" ht="18" x14ac:dyDescent="0.25">
      <c r="D2675" s="11">
        <v>45275785</v>
      </c>
      <c r="E2675" s="8">
        <f>VLOOKUP(D2675,'[1]01.04.2024 полный'!$D$2:$E$4763,2,FALSE)</f>
        <v>8662.4125000000004</v>
      </c>
    </row>
    <row r="2676" spans="4:5" ht="18" x14ac:dyDescent="0.25">
      <c r="D2676" s="11">
        <v>45275798</v>
      </c>
      <c r="E2676" s="8">
        <f>VLOOKUP(D2676,'[1]01.04.2024 полный'!$D$2:$E$4763,2,FALSE)</f>
        <v>11347.8235</v>
      </c>
    </row>
    <row r="2677" spans="4:5" ht="18" x14ac:dyDescent="0.25">
      <c r="D2677" s="11">
        <v>6896428</v>
      </c>
      <c r="E2677" s="8" t="s">
        <v>2</v>
      </c>
    </row>
    <row r="2678" spans="4:5" ht="18" x14ac:dyDescent="0.25">
      <c r="D2678" s="11">
        <v>26610929</v>
      </c>
      <c r="E2678" s="8">
        <v>11869.63</v>
      </c>
    </row>
    <row r="2679" spans="4:5" ht="18" x14ac:dyDescent="0.25">
      <c r="D2679" s="11">
        <v>45336135</v>
      </c>
      <c r="E2679" s="8" t="s">
        <v>2</v>
      </c>
    </row>
    <row r="2680" spans="4:5" ht="18" x14ac:dyDescent="0.25">
      <c r="D2680" s="11">
        <v>25487448</v>
      </c>
      <c r="E2680" s="8">
        <f>VLOOKUP(D2680,'[1]01.04.2024 полный'!$D$2:$E$4763,2,FALSE)</f>
        <v>366.74700000000001</v>
      </c>
    </row>
    <row r="2681" spans="4:5" ht="18" x14ac:dyDescent="0.25">
      <c r="D2681" s="11">
        <v>44408573</v>
      </c>
      <c r="E2681" s="8" t="e">
        <f>VLOOKUP(D2681,'[2]01.04.2024 полный окончательный'!$D$2:$E$5227,2,FALSE)</f>
        <v>#N/A</v>
      </c>
    </row>
    <row r="2682" spans="4:5" ht="18" x14ac:dyDescent="0.25">
      <c r="D2682" s="11">
        <v>44408564</v>
      </c>
      <c r="E2682" s="8" t="e">
        <f>VLOOKUP(D2682,'[2]01.04.2024 полный окончательный'!$D$2:$E$5227,2,FALSE)</f>
        <v>#N/A</v>
      </c>
    </row>
    <row r="2683" spans="4:5" ht="18" x14ac:dyDescent="0.25">
      <c r="D2683" s="11">
        <v>264755</v>
      </c>
      <c r="E2683" s="8">
        <f>VLOOKUP(D2683,'[1]01.04.2024 полный'!$D$2:$E$4763,2,FALSE)</f>
        <v>31678.855</v>
      </c>
    </row>
    <row r="2684" spans="4:5" ht="18" x14ac:dyDescent="0.25">
      <c r="D2684" s="11">
        <v>45421445</v>
      </c>
      <c r="E2684" s="8" t="e">
        <f>VLOOKUP(D2684,'[2]01.04.2024 полный окончательный'!$D$2:$E$5227,2,FALSE)</f>
        <v>#N/A</v>
      </c>
    </row>
    <row r="2685" spans="4:5" ht="18" x14ac:dyDescent="0.25">
      <c r="D2685" s="11">
        <v>34230785</v>
      </c>
      <c r="E2685" s="8">
        <f>VLOOKUP(D2685,'[1]01.04.2024 полный'!$D$2:$E$4763,2,FALSE)</f>
        <v>1873.1105</v>
      </c>
    </row>
    <row r="2686" spans="4:5" ht="18" x14ac:dyDescent="0.25">
      <c r="D2686" s="11">
        <v>45175905</v>
      </c>
      <c r="E2686" s="8" t="s">
        <v>2</v>
      </c>
    </row>
    <row r="2687" spans="4:5" ht="18" x14ac:dyDescent="0.25">
      <c r="D2687" s="11">
        <v>45175932</v>
      </c>
      <c r="E2687" s="8" t="s">
        <v>2</v>
      </c>
    </row>
    <row r="2688" spans="4:5" ht="18" x14ac:dyDescent="0.25">
      <c r="D2688" s="11">
        <v>1190127120863</v>
      </c>
      <c r="E2688" s="8">
        <v>0.85</v>
      </c>
    </row>
    <row r="2689" spans="4:5" ht="18" x14ac:dyDescent="0.25">
      <c r="D2689" s="11">
        <v>45336610</v>
      </c>
      <c r="E2689" s="8">
        <f>VLOOKUP(D2689,'[1]01.04.2024 полный'!$D$2:$E$4763,2,FALSE)</f>
        <v>824.02449999999999</v>
      </c>
    </row>
    <row r="2690" spans="4:5" ht="18" x14ac:dyDescent="0.25">
      <c r="D2690" s="11">
        <v>16823188</v>
      </c>
      <c r="E2690" s="8">
        <f>VLOOKUP(D2690,'[1]01.04.2024 полный'!$D$2:$E$4763,2,FALSE)</f>
        <v>49899.6</v>
      </c>
    </row>
    <row r="2691" spans="4:5" ht="18" x14ac:dyDescent="0.25">
      <c r="D2691" s="11">
        <v>12963186303421</v>
      </c>
      <c r="E2691" s="8">
        <v>0.72</v>
      </c>
    </row>
    <row r="2692" spans="4:5" ht="18" x14ac:dyDescent="0.25">
      <c r="D2692" s="11">
        <v>6210281709224</v>
      </c>
      <c r="E2692" s="8">
        <v>47.82</v>
      </c>
    </row>
    <row r="2693" spans="4:5" ht="18" x14ac:dyDescent="0.25">
      <c r="D2693" s="11">
        <v>210268917381</v>
      </c>
      <c r="E2693" s="8">
        <v>74306.75</v>
      </c>
    </row>
    <row r="2694" spans="4:5" ht="18" x14ac:dyDescent="0.25">
      <c r="D2694" s="11">
        <v>210268917577</v>
      </c>
      <c r="E2694" s="8">
        <v>114336.17</v>
      </c>
    </row>
    <row r="2695" spans="4:5" ht="18" x14ac:dyDescent="0.25">
      <c r="D2695" s="11">
        <v>210268917390</v>
      </c>
      <c r="E2695" s="8" t="s">
        <v>2</v>
      </c>
    </row>
    <row r="2696" spans="4:5" ht="18" x14ac:dyDescent="0.25">
      <c r="D2696" s="11">
        <v>37388568</v>
      </c>
      <c r="E2696" s="8" t="e">
        <f>VLOOKUP(D2696,'[2]01.04.2024 полный окончательный'!$D$2:$E$5227,2,FALSE)</f>
        <v>#N/A</v>
      </c>
    </row>
    <row r="2697" spans="4:5" ht="18" x14ac:dyDescent="0.25">
      <c r="D2697" s="11">
        <v>30741844</v>
      </c>
      <c r="E2697" s="8" t="e">
        <f>VLOOKUP(D2697,'[2]01.04.2024 полный окончательный'!$D$2:$E$5227,2,FALSE)</f>
        <v>#N/A</v>
      </c>
    </row>
    <row r="2698" spans="4:5" ht="18" x14ac:dyDescent="0.25">
      <c r="D2698" s="11">
        <v>220286816658</v>
      </c>
      <c r="E2698" s="8">
        <v>1.04</v>
      </c>
    </row>
    <row r="2699" spans="4:5" ht="18" x14ac:dyDescent="0.25">
      <c r="D2699" s="11">
        <v>12963186135385</v>
      </c>
      <c r="E2699" s="8" t="s">
        <v>2</v>
      </c>
    </row>
    <row r="2700" spans="4:5" ht="18" x14ac:dyDescent="0.25">
      <c r="D2700" s="11">
        <v>12963187522109</v>
      </c>
      <c r="E2700" s="8">
        <v>0.24</v>
      </c>
    </row>
    <row r="2701" spans="4:5" ht="18" x14ac:dyDescent="0.25">
      <c r="D2701" s="11">
        <v>33676569</v>
      </c>
      <c r="E2701" s="8">
        <v>2.17</v>
      </c>
    </row>
    <row r="2702" spans="4:5" ht="18" x14ac:dyDescent="0.25">
      <c r="D2702" s="11">
        <v>33676224</v>
      </c>
      <c r="E2702" s="8">
        <v>10.89</v>
      </c>
    </row>
    <row r="2703" spans="4:5" ht="18" x14ac:dyDescent="0.25">
      <c r="D2703" s="11">
        <v>33676612</v>
      </c>
      <c r="E2703" s="8">
        <v>3143.86</v>
      </c>
    </row>
    <row r="2704" spans="4:5" ht="18" x14ac:dyDescent="0.25">
      <c r="D2704" s="11">
        <v>33676684</v>
      </c>
      <c r="E2704" s="8">
        <v>3527.53</v>
      </c>
    </row>
    <row r="2705" spans="4:5" ht="18" x14ac:dyDescent="0.25">
      <c r="D2705" s="11">
        <v>33675833</v>
      </c>
      <c r="E2705" s="8">
        <v>12617.03</v>
      </c>
    </row>
    <row r="2706" spans="4:5" ht="18" x14ac:dyDescent="0.25">
      <c r="D2706" s="11">
        <v>11145373</v>
      </c>
      <c r="E2706" s="8">
        <v>17990.849999999999</v>
      </c>
    </row>
    <row r="2707" spans="4:5" ht="18" x14ac:dyDescent="0.25">
      <c r="D2707" s="11">
        <v>33399403</v>
      </c>
      <c r="E2707" s="8" t="s">
        <v>23</v>
      </c>
    </row>
    <row r="2708" spans="4:5" ht="18" x14ac:dyDescent="0.25">
      <c r="D2708" s="11">
        <v>30594123</v>
      </c>
      <c r="E2708" s="8">
        <v>1767.53</v>
      </c>
    </row>
    <row r="2709" spans="4:5" ht="18" x14ac:dyDescent="0.25">
      <c r="D2709" s="11">
        <v>32370944</v>
      </c>
      <c r="E2709" s="8">
        <v>3632.99</v>
      </c>
    </row>
    <row r="2710" spans="4:5" ht="18" x14ac:dyDescent="0.25">
      <c r="D2710" s="11">
        <v>25504806</v>
      </c>
      <c r="E2710" s="8">
        <f>VLOOKUP(D2710,'[1]01.04.2024 полный'!$D$2:$E$4763,2,FALSE)</f>
        <v>14100.5915</v>
      </c>
    </row>
    <row r="2711" spans="4:5" ht="18" x14ac:dyDescent="0.25">
      <c r="D2711" s="11">
        <v>40113330</v>
      </c>
      <c r="E2711" s="8" t="s">
        <v>23</v>
      </c>
    </row>
    <row r="2712" spans="4:5" ht="18" x14ac:dyDescent="0.25">
      <c r="D2712" s="11">
        <v>230161456008</v>
      </c>
      <c r="E2712" s="28">
        <v>364.49</v>
      </c>
    </row>
    <row r="2713" spans="4:5" ht="18" x14ac:dyDescent="0.25">
      <c r="D2713" s="11">
        <v>7916101</v>
      </c>
      <c r="E2713" s="8">
        <v>14509.18</v>
      </c>
    </row>
    <row r="2714" spans="4:5" ht="18" x14ac:dyDescent="0.25">
      <c r="D2714" s="11">
        <v>44835234</v>
      </c>
      <c r="E2714" s="8">
        <f>VLOOKUP(D2714,'[1]01.04.2024 полный'!$D$2:$E$4763,2,FALSE)</f>
        <v>1675.9670000000001</v>
      </c>
    </row>
    <row r="2715" spans="4:5" ht="18" x14ac:dyDescent="0.25">
      <c r="D2715" s="11">
        <v>11107234</v>
      </c>
      <c r="E2715" s="8">
        <f>VLOOKUP(D2715,'[1]01.04.2024 полный'!$D$2:$E$4763,2,FALSE)</f>
        <v>39490.339</v>
      </c>
    </row>
    <row r="2716" spans="4:5" ht="18" x14ac:dyDescent="0.25">
      <c r="D2716" s="11">
        <v>45336466</v>
      </c>
      <c r="E2716" s="8" t="s">
        <v>23</v>
      </c>
    </row>
    <row r="2717" spans="4:5" ht="18" x14ac:dyDescent="0.25">
      <c r="D2717" s="11">
        <v>45336625</v>
      </c>
      <c r="E2717" s="8" t="s">
        <v>23</v>
      </c>
    </row>
    <row r="2718" spans="4:5" ht="18" x14ac:dyDescent="0.25">
      <c r="D2718" s="11">
        <v>1170227744532</v>
      </c>
      <c r="E2718" s="8" t="s">
        <v>2</v>
      </c>
    </row>
    <row r="2719" spans="4:5" ht="18" x14ac:dyDescent="0.25">
      <c r="D2719" s="11">
        <v>25996522</v>
      </c>
      <c r="E2719" s="8">
        <f>VLOOKUP(D2719,'[1]01.04.2024 полный'!$D$2:$E$4763,2,FALSE)</f>
        <v>259558.864</v>
      </c>
    </row>
    <row r="2720" spans="4:5" ht="18" x14ac:dyDescent="0.25">
      <c r="D2720" s="11">
        <v>1220290756881</v>
      </c>
      <c r="E2720" s="8">
        <v>5058.6499999999996</v>
      </c>
    </row>
    <row r="2721" spans="4:5" ht="18" x14ac:dyDescent="0.25">
      <c r="D2721" s="11">
        <v>42496375</v>
      </c>
      <c r="E2721" s="8">
        <f>VLOOKUP(D2721,'[1]01.04.2024 полный'!$D$2:$E$4763,2,FALSE)</f>
        <v>1841.058</v>
      </c>
    </row>
    <row r="2722" spans="4:5" ht="18" x14ac:dyDescent="0.25">
      <c r="D2722" s="11">
        <v>42085176</v>
      </c>
      <c r="E2722" s="8">
        <f>VLOOKUP(D2722,'[1]01.04.2024 полный'!$D$2:$E$4763,2,FALSE)</f>
        <v>9069.6085000000003</v>
      </c>
    </row>
    <row r="2723" spans="4:5" ht="18" x14ac:dyDescent="0.25">
      <c r="D2723" s="11">
        <v>9775157</v>
      </c>
      <c r="E2723" s="8">
        <f>VLOOKUP(D2723,'[1]01.04.2024 полный'!$D$2:$E$4763,2,FALSE)</f>
        <v>159253.88</v>
      </c>
    </row>
    <row r="2724" spans="4:5" ht="18" x14ac:dyDescent="0.25">
      <c r="D2724" s="11">
        <v>40468090</v>
      </c>
      <c r="E2724" s="8"/>
    </row>
    <row r="2725" spans="4:5" ht="18" x14ac:dyDescent="0.25">
      <c r="D2725" s="11">
        <v>34231340</v>
      </c>
      <c r="E2725" s="8">
        <v>9435.2000000000007</v>
      </c>
    </row>
    <row r="2726" spans="4:5" ht="18" x14ac:dyDescent="0.25">
      <c r="D2726" s="11">
        <v>21713545</v>
      </c>
      <c r="E2726" s="8">
        <f>VLOOKUP(D2726,'[1]01.04.2024 полный'!$D$2:$E$4763,2,FALSE)</f>
        <v>3387.4005000000002</v>
      </c>
    </row>
    <row r="2727" spans="4:5" ht="18" x14ac:dyDescent="0.25">
      <c r="D2727" s="11">
        <v>45193442</v>
      </c>
      <c r="E2727" s="8">
        <f>VLOOKUP(D2727,'[1]01.04.2024 полный'!$D$2:$E$4763,2,FALSE)</f>
        <v>4490.0015000000003</v>
      </c>
    </row>
    <row r="2728" spans="4:5" ht="18" x14ac:dyDescent="0.25">
      <c r="D2728" s="11">
        <v>16949110</v>
      </c>
      <c r="E2728" s="8">
        <f>VLOOKUP(D2728,'[1]01.04.2024 полный'!$D$2:$E$4763,2,FALSE)</f>
        <v>4616.777</v>
      </c>
    </row>
    <row r="2729" spans="4:5" ht="18" x14ac:dyDescent="0.25">
      <c r="D2729" s="11">
        <v>210268917388</v>
      </c>
      <c r="E2729" s="8">
        <v>29388.560000000001</v>
      </c>
    </row>
    <row r="2730" spans="4:5" ht="18" x14ac:dyDescent="0.25">
      <c r="D2730" s="11">
        <v>12963186365609</v>
      </c>
      <c r="E2730" s="8"/>
    </row>
    <row r="2731" spans="4:5" ht="18" x14ac:dyDescent="0.25">
      <c r="D2731" s="11">
        <v>39786963</v>
      </c>
      <c r="E2731" s="8">
        <v>0.42</v>
      </c>
    </row>
    <row r="2732" spans="4:5" ht="18" x14ac:dyDescent="0.25">
      <c r="D2732" s="11">
        <v>42335832</v>
      </c>
      <c r="E2732" s="8">
        <v>642.96</v>
      </c>
    </row>
    <row r="2733" spans="4:5" ht="18" x14ac:dyDescent="0.25">
      <c r="D2733" s="11">
        <v>42335806</v>
      </c>
      <c r="E2733" s="8">
        <v>2174.33</v>
      </c>
    </row>
    <row r="2734" spans="4:5" ht="18" x14ac:dyDescent="0.25">
      <c r="D2734" s="11">
        <v>39789059</v>
      </c>
      <c r="E2734" s="8">
        <v>2728.95</v>
      </c>
    </row>
    <row r="2735" spans="4:5" ht="18" x14ac:dyDescent="0.25">
      <c r="D2735" s="11">
        <v>39787318</v>
      </c>
      <c r="E2735" s="8">
        <v>8056.29</v>
      </c>
    </row>
    <row r="2736" spans="4:5" ht="18" x14ac:dyDescent="0.25">
      <c r="D2736" s="11">
        <v>39787359</v>
      </c>
      <c r="E2736" s="8">
        <v>12152.79</v>
      </c>
    </row>
    <row r="2737" spans="4:5" ht="18" x14ac:dyDescent="0.25">
      <c r="D2737" s="11">
        <v>45276416</v>
      </c>
      <c r="E2737" s="28" t="s">
        <v>2</v>
      </c>
    </row>
    <row r="2738" spans="4:5" ht="18" x14ac:dyDescent="0.25">
      <c r="D2738" s="11">
        <v>45175893</v>
      </c>
      <c r="E2738" s="8" t="s">
        <v>2</v>
      </c>
    </row>
    <row r="2739" spans="4:5" ht="18" x14ac:dyDescent="0.25">
      <c r="D2739" s="11">
        <v>45276376</v>
      </c>
      <c r="E2739" s="8" t="s">
        <v>2</v>
      </c>
    </row>
    <row r="2740" spans="4:5" ht="18" x14ac:dyDescent="0.25">
      <c r="D2740" s="11">
        <v>45175883</v>
      </c>
      <c r="E2740" s="8" t="s">
        <v>2</v>
      </c>
    </row>
    <row r="2741" spans="4:5" ht="18" x14ac:dyDescent="0.25">
      <c r="D2741" s="11">
        <v>45336590</v>
      </c>
      <c r="E2741" s="8" t="s">
        <v>2</v>
      </c>
    </row>
    <row r="2742" spans="4:5" ht="18" x14ac:dyDescent="0.25">
      <c r="D2742" s="11">
        <v>45176126</v>
      </c>
      <c r="E2742" s="8" t="s">
        <v>2</v>
      </c>
    </row>
    <row r="2743" spans="4:5" ht="18" x14ac:dyDescent="0.25">
      <c r="D2743" s="11">
        <v>230606756344</v>
      </c>
      <c r="E2743" s="24">
        <v>0.87</v>
      </c>
    </row>
    <row r="2744" spans="4:5" ht="18" x14ac:dyDescent="0.25">
      <c r="D2744" s="11">
        <v>6210281709430</v>
      </c>
      <c r="E2744" s="8">
        <v>243.56</v>
      </c>
    </row>
    <row r="2745" spans="4:5" ht="18" x14ac:dyDescent="0.25">
      <c r="D2745" s="11">
        <v>1220290756389</v>
      </c>
      <c r="E2745" s="8">
        <v>2173.8200000000002</v>
      </c>
    </row>
    <row r="2746" spans="4:5" ht="18" x14ac:dyDescent="0.25">
      <c r="D2746" s="11">
        <v>45336582</v>
      </c>
      <c r="E2746" s="8" t="s">
        <v>2</v>
      </c>
    </row>
    <row r="2747" spans="4:5" ht="18" x14ac:dyDescent="0.25">
      <c r="D2747" s="11">
        <v>45275711</v>
      </c>
      <c r="E2747" s="8" t="s">
        <v>2</v>
      </c>
    </row>
    <row r="2748" spans="4:5" ht="18" x14ac:dyDescent="0.25">
      <c r="D2748" s="11">
        <v>21228078</v>
      </c>
      <c r="E2748" s="8">
        <f>VLOOKUP(D2748,'[1]01.04.2024 полный'!$D$2:$E$4763,2,FALSE)</f>
        <v>5051.5619999999999</v>
      </c>
    </row>
    <row r="2749" spans="4:5" ht="18" x14ac:dyDescent="0.25">
      <c r="D2749" s="11">
        <v>26047028</v>
      </c>
      <c r="E2749" s="8">
        <f>VLOOKUP(D2749,'[2]01.04.2024 полный окончательный'!$D$2:$E$5227,2,FALSE)</f>
        <v>265467.08549999999</v>
      </c>
    </row>
    <row r="2750" spans="4:5" ht="18" x14ac:dyDescent="0.25">
      <c r="D2750" s="11">
        <v>12998191099849</v>
      </c>
      <c r="E2750" s="8">
        <v>8120.28</v>
      </c>
    </row>
    <row r="2751" spans="4:5" ht="18" x14ac:dyDescent="0.25">
      <c r="D2751" s="11">
        <v>43201661</v>
      </c>
      <c r="E2751" s="8">
        <v>16.62</v>
      </c>
    </row>
    <row r="2752" spans="4:5" ht="18" x14ac:dyDescent="0.25">
      <c r="D2752" s="11">
        <v>42998998</v>
      </c>
      <c r="E2752" s="8">
        <v>118.91</v>
      </c>
    </row>
    <row r="2753" spans="4:5" ht="18" x14ac:dyDescent="0.25">
      <c r="D2753" s="11">
        <v>43202436</v>
      </c>
      <c r="E2753" s="8">
        <v>570.01</v>
      </c>
    </row>
    <row r="2754" spans="4:5" ht="18" x14ac:dyDescent="0.25">
      <c r="D2754" s="11">
        <v>42996867</v>
      </c>
      <c r="E2754" s="8">
        <v>1610.86</v>
      </c>
    </row>
    <row r="2755" spans="4:5" ht="18" x14ac:dyDescent="0.25">
      <c r="D2755" s="11">
        <v>43201672</v>
      </c>
      <c r="E2755" s="8">
        <v>2845.42</v>
      </c>
    </row>
    <row r="2756" spans="4:5" ht="18" x14ac:dyDescent="0.25">
      <c r="D2756" s="11">
        <v>42496136</v>
      </c>
      <c r="E2756" s="8">
        <v>4168.9399999999996</v>
      </c>
    </row>
    <row r="2757" spans="4:5" ht="18" x14ac:dyDescent="0.25">
      <c r="D2757" s="11">
        <v>42496534</v>
      </c>
      <c r="E2757" s="8" t="s">
        <v>23</v>
      </c>
    </row>
    <row r="2758" spans="4:5" ht="18" x14ac:dyDescent="0.25">
      <c r="D2758" s="11">
        <v>31408280</v>
      </c>
      <c r="E2758" s="8">
        <f>VLOOKUP(D2758,'[1]01.04.2024 полный'!$D$2:$E$4763,2,FALSE)</f>
        <v>14575.911</v>
      </c>
    </row>
    <row r="2759" spans="4:5" ht="18" x14ac:dyDescent="0.25">
      <c r="D2759" s="11">
        <v>48638091</v>
      </c>
      <c r="E2759" s="8" t="s">
        <v>2</v>
      </c>
    </row>
    <row r="2760" spans="4:5" ht="18" x14ac:dyDescent="0.25">
      <c r="D2760" s="11">
        <v>12963186365601</v>
      </c>
      <c r="E2760" s="8">
        <v>1501.6</v>
      </c>
    </row>
    <row r="2761" spans="4:5" ht="18" x14ac:dyDescent="0.25">
      <c r="D2761" s="11">
        <v>44651373</v>
      </c>
      <c r="E2761" s="8" t="e">
        <f>VLOOKUP(D2761,'[2]01.04.2024 полный окончательный'!$D$2:$E$5227,2,FALSE)</f>
        <v>#N/A</v>
      </c>
    </row>
    <row r="2762" spans="4:5" ht="18" x14ac:dyDescent="0.25">
      <c r="D2762" s="11">
        <v>33094362</v>
      </c>
      <c r="E2762" s="8">
        <f>VLOOKUP(D2762,'[1]01.04.2024 полный'!$D$2:$E$4763,2,FALSE)</f>
        <v>3011.9515000000001</v>
      </c>
    </row>
    <row r="2763" spans="4:5" ht="18" x14ac:dyDescent="0.25">
      <c r="D2763" s="11">
        <v>33584837</v>
      </c>
      <c r="E2763" s="8">
        <f>VLOOKUP(D2763,'[1]01.04.2024 полный'!$D$2:$E$4763,2,FALSE)</f>
        <v>5426.65</v>
      </c>
    </row>
    <row r="2764" spans="4:5" ht="18" x14ac:dyDescent="0.25">
      <c r="D2764" s="11">
        <v>33644395</v>
      </c>
      <c r="E2764" s="8" t="e">
        <f>VLOOKUP(D2764,'[2]01.04.2024 полный окончательный'!$D$2:$E$5227,2,FALSE)</f>
        <v>#N/A</v>
      </c>
    </row>
    <row r="2765" spans="4:5" ht="18" x14ac:dyDescent="0.25">
      <c r="D2765" s="11">
        <v>13040031</v>
      </c>
      <c r="E2765" s="8" t="e">
        <f>VLOOKUP(D2765,'[2]01.04.2024 полный окончательный'!$D$2:$E$5227,2,FALSE)</f>
        <v>#N/A</v>
      </c>
    </row>
    <row r="2766" spans="4:5" ht="18" x14ac:dyDescent="0.25">
      <c r="D2766" s="11">
        <v>45856873</v>
      </c>
      <c r="E2766" s="8" t="s">
        <v>2</v>
      </c>
    </row>
    <row r="2767" spans="4:5" ht="18" x14ac:dyDescent="0.25">
      <c r="D2767" s="11">
        <v>45175671</v>
      </c>
      <c r="E2767" s="8">
        <f>VLOOKUP(D2767,'[1]01.04.2024 полный'!$D$2:$E$4763,2,FALSE)</f>
        <v>10651.906499999999</v>
      </c>
    </row>
    <row r="2768" spans="4:5" ht="18" x14ac:dyDescent="0.25">
      <c r="D2768" s="11">
        <v>41747667</v>
      </c>
      <c r="E2768" s="8" t="s">
        <v>23</v>
      </c>
    </row>
    <row r="2769" spans="4:5" ht="18" x14ac:dyDescent="0.25">
      <c r="D2769" s="11">
        <v>44651925</v>
      </c>
      <c r="E2769" s="8">
        <v>2804.78</v>
      </c>
    </row>
    <row r="2770" spans="4:5" ht="18" x14ac:dyDescent="0.25">
      <c r="D2770" s="11">
        <v>30370689</v>
      </c>
      <c r="E2770" s="8">
        <v>408.61</v>
      </c>
    </row>
    <row r="2771" spans="4:5" ht="18" x14ac:dyDescent="0.25">
      <c r="D2771" s="11">
        <v>34589423</v>
      </c>
      <c r="E2771" s="8">
        <f>VLOOKUP(D2771,'[1]01.04.2024 полный'!$D$2:$E$4763,2,FALSE)</f>
        <v>1099.1115</v>
      </c>
    </row>
    <row r="2772" spans="4:5" ht="18" x14ac:dyDescent="0.25">
      <c r="D2772" s="11">
        <v>45336075</v>
      </c>
      <c r="E2772" s="8">
        <v>2060.06</v>
      </c>
    </row>
    <row r="2773" spans="4:5" ht="18" x14ac:dyDescent="0.25">
      <c r="D2773" s="11">
        <v>45336977</v>
      </c>
      <c r="E2773" s="8">
        <v>3438.28</v>
      </c>
    </row>
    <row r="2774" spans="4:5" ht="18" x14ac:dyDescent="0.25">
      <c r="D2774" s="11">
        <v>9210268936812</v>
      </c>
      <c r="E2774" s="8">
        <v>7273.3</v>
      </c>
    </row>
    <row r="2775" spans="4:5" ht="18" x14ac:dyDescent="0.25">
      <c r="D2775" s="11">
        <v>45176005</v>
      </c>
      <c r="E2775" s="8">
        <v>3089.71</v>
      </c>
    </row>
    <row r="2776" spans="4:5" ht="18" x14ac:dyDescent="0.25">
      <c r="D2776" s="11">
        <v>31399206</v>
      </c>
      <c r="E2776" s="8">
        <v>13393.5</v>
      </c>
    </row>
    <row r="2777" spans="4:5" ht="18" x14ac:dyDescent="0.25">
      <c r="D2777" s="11">
        <v>40632499</v>
      </c>
      <c r="E2777" s="8">
        <f>VLOOKUP(D2777,'[1]01.04.2024 полный'!$D$2:$E$4763,2,FALSE)</f>
        <v>6107.21</v>
      </c>
    </row>
    <row r="2778" spans="4:5" ht="18" x14ac:dyDescent="0.25">
      <c r="D2778" s="11">
        <v>24382866</v>
      </c>
      <c r="E2778" s="8">
        <f>VLOOKUP(D2778,'[1]01.04.2024 полный'!$D$2:$E$4763,2,FALSE)</f>
        <v>26914.972000000002</v>
      </c>
    </row>
    <row r="2779" spans="4:5" ht="18" x14ac:dyDescent="0.25">
      <c r="D2779" s="11">
        <v>36546214</v>
      </c>
      <c r="E2779" s="8">
        <f>VLOOKUP(D2779,'[2]01.04.2024 полный окончательный'!$D$2:$E$5227,2,FALSE)</f>
        <v>16391.315999999999</v>
      </c>
    </row>
    <row r="2780" spans="4:5" ht="18" x14ac:dyDescent="0.25">
      <c r="D2780" s="11">
        <v>35007147</v>
      </c>
      <c r="E2780" s="8" t="s">
        <v>23</v>
      </c>
    </row>
    <row r="2781" spans="4:5" ht="18" x14ac:dyDescent="0.25">
      <c r="D2781" s="11">
        <v>44651634</v>
      </c>
      <c r="E2781" s="8">
        <v>998.72</v>
      </c>
    </row>
    <row r="2782" spans="4:5" ht="18" x14ac:dyDescent="0.25">
      <c r="D2782" s="11">
        <v>42496387</v>
      </c>
      <c r="E2782" s="8">
        <v>1964.78</v>
      </c>
    </row>
    <row r="2783" spans="4:5" ht="18" x14ac:dyDescent="0.25">
      <c r="D2783" s="11">
        <v>35646783</v>
      </c>
      <c r="E2783" s="8">
        <v>22242.35</v>
      </c>
    </row>
    <row r="2784" spans="4:5" ht="18" x14ac:dyDescent="0.25">
      <c r="D2784" s="11">
        <v>48751427</v>
      </c>
      <c r="E2784" s="28" t="s">
        <v>2</v>
      </c>
    </row>
    <row r="2785" spans="4:5" ht="18" x14ac:dyDescent="0.25">
      <c r="D2785" s="11">
        <v>41747617</v>
      </c>
      <c r="E2785" s="8">
        <f>VLOOKUP(D2785,'[1]01.04.2024 полный'!$D$2:$E$4763,2,FALSE)</f>
        <v>1.929</v>
      </c>
    </row>
    <row r="2786" spans="4:5" ht="18" x14ac:dyDescent="0.25">
      <c r="D2786" s="11">
        <v>41752670</v>
      </c>
      <c r="E2786" s="8">
        <f>VLOOKUP(D2786,'[1]01.04.2024 полный'!$D$2:$E$4763,2,FALSE)</f>
        <v>30009.769499999999</v>
      </c>
    </row>
    <row r="2787" spans="4:5" ht="18" x14ac:dyDescent="0.25">
      <c r="D2787" s="11">
        <v>40632444</v>
      </c>
      <c r="E2787" s="8">
        <f>VLOOKUP(D2787,'[2]01.04.2024 полный окончательный'!$D$2:$E$5227,2,FALSE)</f>
        <v>3914.44</v>
      </c>
    </row>
    <row r="2788" spans="4:5" ht="18" x14ac:dyDescent="0.25">
      <c r="D2788" s="11">
        <v>42996663</v>
      </c>
      <c r="E2788" s="8">
        <f>VLOOKUP(D2788,'[1]01.04.2024 полный'!$D$2:$E$4763,2,FALSE)</f>
        <v>963.51850000000002</v>
      </c>
    </row>
    <row r="2789" spans="4:5" ht="18" x14ac:dyDescent="0.25">
      <c r="D2789" s="11">
        <v>34589274</v>
      </c>
      <c r="E2789" s="8">
        <f>VLOOKUP(D2789,'[1]01.04.2024 полный'!$D$2:$E$4763,2,FALSE)</f>
        <v>5770.4449999999997</v>
      </c>
    </row>
    <row r="2790" spans="4:5" ht="18" x14ac:dyDescent="0.25">
      <c r="D2790" s="11">
        <v>33094641</v>
      </c>
      <c r="E2790" s="8">
        <f>VLOOKUP(D2790,'[1]01.04.2024 полный'!$D$2:$E$4763,2,FALSE)</f>
        <v>6939.9939999999997</v>
      </c>
    </row>
    <row r="2791" spans="4:5" ht="18" x14ac:dyDescent="0.25">
      <c r="D2791" s="11">
        <v>33094345</v>
      </c>
      <c r="E2791" s="8">
        <f>VLOOKUP(D2791,'[1]01.04.2024 полный'!$D$2:$E$4763,2,FALSE)</f>
        <v>12347.358</v>
      </c>
    </row>
    <row r="2792" spans="4:5" ht="18" x14ac:dyDescent="0.25">
      <c r="D2792" s="11">
        <v>37820422</v>
      </c>
      <c r="E2792" s="8">
        <f>VLOOKUP(D2792,'[1]01.04.2024 полный'!$D$2:$E$4763,2,FALSE)</f>
        <v>3830.0075000000002</v>
      </c>
    </row>
    <row r="2793" spans="4:5" ht="18" x14ac:dyDescent="0.25">
      <c r="D2793" s="11">
        <v>21142593</v>
      </c>
      <c r="E2793" s="8">
        <v>1383.35</v>
      </c>
    </row>
    <row r="2794" spans="4:5" ht="18" x14ac:dyDescent="0.25">
      <c r="D2794" s="11">
        <v>666129</v>
      </c>
      <c r="E2794" s="8">
        <v>30749.34</v>
      </c>
    </row>
    <row r="2795" spans="4:5" ht="18" x14ac:dyDescent="0.25">
      <c r="D2795" s="11">
        <v>666203</v>
      </c>
      <c r="E2795" s="8">
        <v>45279.05</v>
      </c>
    </row>
    <row r="2796" spans="4:5" ht="18" x14ac:dyDescent="0.25">
      <c r="D2796" s="11">
        <v>29993946</v>
      </c>
      <c r="E2796" s="8" t="s">
        <v>23</v>
      </c>
    </row>
    <row r="2797" spans="4:5" ht="18" x14ac:dyDescent="0.25">
      <c r="D2797" s="11">
        <v>33094359</v>
      </c>
      <c r="E2797" s="8">
        <f>VLOOKUP(D2797,'[1]01.04.2024 полный'!$D$2:$E$4763,2,FALSE)</f>
        <v>2916.7714999999998</v>
      </c>
    </row>
    <row r="2798" spans="4:5" ht="18" x14ac:dyDescent="0.25">
      <c r="D2798" s="11">
        <v>33094258</v>
      </c>
      <c r="E2798" s="8" t="s">
        <v>23</v>
      </c>
    </row>
    <row r="2799" spans="4:5" ht="18" x14ac:dyDescent="0.25">
      <c r="D2799" s="11">
        <v>32375532</v>
      </c>
      <c r="E2799" s="8" t="e">
        <f>VLOOKUP(D2799,'[2]01.04.2024 полный окончательный'!$D$2:$E$5227,2,FALSE)</f>
        <v>#N/A</v>
      </c>
    </row>
    <row r="2800" spans="4:5" ht="18" x14ac:dyDescent="0.25">
      <c r="D2800" s="11">
        <v>25505468</v>
      </c>
      <c r="E2800" s="8" t="e">
        <f>VLOOKUP(D2800,'[2]01.04.2024 полный окончательный'!$D$2:$E$5227,2,FALSE)</f>
        <v>#N/A</v>
      </c>
    </row>
    <row r="2801" spans="4:5" ht="18" x14ac:dyDescent="0.25">
      <c r="D2801" s="11">
        <v>18422011</v>
      </c>
      <c r="E2801" s="8">
        <f>VLOOKUP(D2801,'[1]01.04.2024 полный'!$D$2:$E$4763,2,FALSE)</f>
        <v>14995.199500000001</v>
      </c>
    </row>
    <row r="2802" spans="4:5" ht="18" x14ac:dyDescent="0.25">
      <c r="D2802" s="11">
        <v>31066871</v>
      </c>
      <c r="E2802" s="8" t="e">
        <f>VLOOKUP(D2802,'[2]01.04.2024 полный окончательный'!$D$2:$E$5227,2,FALSE)</f>
        <v>#N/A</v>
      </c>
    </row>
    <row r="2803" spans="4:5" ht="18" x14ac:dyDescent="0.25">
      <c r="D2803" s="11">
        <v>13068301</v>
      </c>
      <c r="E2803" s="8" t="e">
        <f>VLOOKUP(D2803,'[2]01.04.2024 полный окончательный'!$D$2:$E$5227,2,FALSE)</f>
        <v>#N/A</v>
      </c>
    </row>
    <row r="2804" spans="4:5" ht="18" x14ac:dyDescent="0.25">
      <c r="D2804" s="11">
        <v>13082660</v>
      </c>
      <c r="E2804" s="8" t="e">
        <f>VLOOKUP(D2804,'[2]01.04.2024 полный окончательный'!$D$2:$E$5227,2,FALSE)</f>
        <v>#N/A</v>
      </c>
    </row>
    <row r="2805" spans="4:5" ht="18" x14ac:dyDescent="0.25">
      <c r="D2805" s="11">
        <v>7926981</v>
      </c>
      <c r="E2805" s="8" t="e">
        <f>VLOOKUP(D2805,'[2]01.04.2024 полный окончательный'!$D$2:$E$5227,2,FALSE)</f>
        <v>#N/A</v>
      </c>
    </row>
    <row r="2806" spans="4:5" ht="18" x14ac:dyDescent="0.25">
      <c r="D2806" s="11">
        <v>42494844</v>
      </c>
      <c r="E2806" s="8" t="s">
        <v>2</v>
      </c>
    </row>
    <row r="2807" spans="4:5" ht="18" x14ac:dyDescent="0.25">
      <c r="D2807" s="11">
        <v>44835392</v>
      </c>
      <c r="E2807" s="8">
        <f>VLOOKUP(D2807,'[2]01.04.2024 полный окончательный'!$D$2:$E$5227,2,FALSE)</f>
        <v>3074.4495000000002</v>
      </c>
    </row>
    <row r="2808" spans="4:5" ht="18" x14ac:dyDescent="0.25">
      <c r="D2808" s="11">
        <v>45421716</v>
      </c>
      <c r="E2808" s="28"/>
    </row>
    <row r="2809" spans="4:5" ht="18" x14ac:dyDescent="0.25">
      <c r="D2809" s="11">
        <v>45012409</v>
      </c>
      <c r="E2809" s="8"/>
    </row>
    <row r="2810" spans="4:5" ht="18" x14ac:dyDescent="0.25">
      <c r="D2810" s="11">
        <v>31407838</v>
      </c>
      <c r="E2810" s="8" t="e">
        <f>VLOOKUP(D2810,'[2]01.04.2024 полный окончательный'!$D$2:$E$5227,2,FALSE)</f>
        <v>#N/A</v>
      </c>
    </row>
    <row r="2811" spans="4:5" ht="18" x14ac:dyDescent="0.25">
      <c r="D2811" s="11">
        <v>15743715</v>
      </c>
      <c r="E2811" s="8" t="s">
        <v>23</v>
      </c>
    </row>
    <row r="2812" spans="4:5" ht="18" x14ac:dyDescent="0.25">
      <c r="D2812" s="11">
        <v>210268917622</v>
      </c>
      <c r="E2812" s="8">
        <v>25716.68</v>
      </c>
    </row>
    <row r="2813" spans="4:5" ht="18" x14ac:dyDescent="0.25">
      <c r="D2813" s="11">
        <v>34231426</v>
      </c>
      <c r="E2813" s="8">
        <v>3529.34</v>
      </c>
    </row>
    <row r="2814" spans="4:5" ht="18" x14ac:dyDescent="0.25">
      <c r="D2814" s="11">
        <v>160218439027</v>
      </c>
      <c r="E2814" s="8" t="s">
        <v>2</v>
      </c>
    </row>
    <row r="2815" spans="4:5" ht="18" x14ac:dyDescent="0.25">
      <c r="D2815" s="11">
        <v>31408112</v>
      </c>
      <c r="E2815" s="8">
        <f>VLOOKUP(D2815,'[1]01.04.2024 полный'!$D$2:$E$4763,2,FALSE)</f>
        <v>5884.7415000000001</v>
      </c>
    </row>
    <row r="2816" spans="4:5" ht="18" x14ac:dyDescent="0.25">
      <c r="D2816" s="11">
        <v>45012275</v>
      </c>
      <c r="E2816" s="8">
        <v>727.85</v>
      </c>
    </row>
    <row r="2817" spans="4:5" ht="18" x14ac:dyDescent="0.25">
      <c r="D2817" s="11">
        <v>44408992</v>
      </c>
      <c r="E2817" s="8">
        <v>1165.3699999999999</v>
      </c>
    </row>
    <row r="2818" spans="4:5" ht="18" x14ac:dyDescent="0.25">
      <c r="D2818" s="11">
        <v>230161456039</v>
      </c>
      <c r="E2818" s="28">
        <v>0.48</v>
      </c>
    </row>
    <row r="2819" spans="4:5" ht="18" x14ac:dyDescent="0.25">
      <c r="D2819" s="11">
        <v>34890452</v>
      </c>
      <c r="E2819" s="8">
        <f>VLOOKUP(D2819,'[2]01.04.2024 полный окончательный'!$D$2:$E$5227,2,FALSE)</f>
        <v>7541.3389999999999</v>
      </c>
    </row>
    <row r="2820" spans="4:5" ht="18" x14ac:dyDescent="0.25">
      <c r="D2820" s="11">
        <v>37847361</v>
      </c>
      <c r="E2820" s="8">
        <f>VLOOKUP(D2820,'[1]01.04.2024 полный'!$D$2:$E$4763,2,FALSE)</f>
        <v>24528.515500000001</v>
      </c>
    </row>
    <row r="2821" spans="4:5" ht="18" x14ac:dyDescent="0.25">
      <c r="D2821" s="11">
        <v>41748012</v>
      </c>
      <c r="E2821" s="8">
        <f>VLOOKUP(D2821,'[1]01.04.2024 полный'!$D$2:$E$4763,2,FALSE)</f>
        <v>26340.192999999999</v>
      </c>
    </row>
    <row r="2822" spans="4:5" ht="18" x14ac:dyDescent="0.25">
      <c r="D2822" s="11">
        <v>1220283046382</v>
      </c>
      <c r="E2822" s="8" t="s">
        <v>2</v>
      </c>
    </row>
    <row r="2823" spans="4:5" ht="18" x14ac:dyDescent="0.25">
      <c r="D2823" s="11">
        <v>10176591</v>
      </c>
      <c r="E2823" s="8">
        <f>VLOOKUP(D2823,'[1]01.04.2024 полный'!$D$2:$E$4763,2,FALSE)</f>
        <v>57549.801500000001</v>
      </c>
    </row>
    <row r="2824" spans="4:5" ht="18" x14ac:dyDescent="0.25">
      <c r="D2824" s="11">
        <v>42996416</v>
      </c>
      <c r="E2824" s="8">
        <v>1977.8</v>
      </c>
    </row>
    <row r="2825" spans="4:5" ht="18" x14ac:dyDescent="0.25">
      <c r="D2825" s="11">
        <v>31813258</v>
      </c>
      <c r="E2825" s="8">
        <v>4417.38</v>
      </c>
    </row>
    <row r="2826" spans="4:5" ht="18" x14ac:dyDescent="0.25">
      <c r="D2826" s="11">
        <v>31813264</v>
      </c>
      <c r="E2826" s="8">
        <v>6338.65</v>
      </c>
    </row>
    <row r="2827" spans="4:5" ht="18" x14ac:dyDescent="0.25">
      <c r="D2827" s="11">
        <v>13114291</v>
      </c>
      <c r="E2827" s="8">
        <v>43890.23</v>
      </c>
    </row>
    <row r="2828" spans="4:5" ht="18" x14ac:dyDescent="0.25">
      <c r="D2828" s="11">
        <v>244389</v>
      </c>
      <c r="E2828" s="8">
        <v>68591.679999999993</v>
      </c>
    </row>
    <row r="2829" spans="4:5" ht="18" x14ac:dyDescent="0.25">
      <c r="D2829" s="11">
        <v>26039654</v>
      </c>
      <c r="E2829" s="8">
        <f>VLOOKUP(D2829,'[1]01.04.2024 полный'!$D$2:$E$4763,2,FALSE)</f>
        <v>6674.7875000000004</v>
      </c>
    </row>
    <row r="2830" spans="4:5" ht="18" x14ac:dyDescent="0.25">
      <c r="D2830" s="11">
        <v>35327657</v>
      </c>
      <c r="E2830" s="8">
        <f>VLOOKUP(D2830,'[1]01.04.2024 полный'!$D$2:$E$4763,2,FALSE)</f>
        <v>7274.741</v>
      </c>
    </row>
    <row r="2831" spans="4:5" ht="18" x14ac:dyDescent="0.25">
      <c r="D2831" s="11">
        <v>44408688</v>
      </c>
      <c r="E2831" s="8" t="e">
        <f>VLOOKUP(D2831,'[2]01.04.2024 полный окончательный'!$D$2:$E$5227,2,FALSE)</f>
        <v>#N/A</v>
      </c>
    </row>
    <row r="2832" spans="4:5" ht="18" x14ac:dyDescent="0.25">
      <c r="D2832" s="11">
        <v>22612714</v>
      </c>
      <c r="E2832" s="8" t="e">
        <f>VLOOKUP(D2832,'[2]01.04.2024 полный окончательный'!$D$2:$E$5227,2,FALSE)</f>
        <v>#N/A</v>
      </c>
    </row>
    <row r="2833" spans="4:5" ht="18" x14ac:dyDescent="0.25">
      <c r="D2833" s="11">
        <v>25448585</v>
      </c>
      <c r="E2833" s="8" t="e">
        <f>VLOOKUP(D2833,'[2]01.04.2024 полный окончательный'!$D$2:$E$5227,2,FALSE)</f>
        <v>#N/A</v>
      </c>
    </row>
    <row r="2834" spans="4:5" ht="18" x14ac:dyDescent="0.25">
      <c r="D2834" s="11">
        <v>25448304</v>
      </c>
      <c r="E2834" s="8" t="e">
        <f>VLOOKUP(D2834,'[2]01.04.2024 полный окончательный'!$D$2:$E$5227,2,FALSE)</f>
        <v>#N/A</v>
      </c>
    </row>
    <row r="2835" spans="4:5" ht="18" x14ac:dyDescent="0.25">
      <c r="D2835" s="11">
        <v>24427296</v>
      </c>
      <c r="E2835" s="8" t="e">
        <f>VLOOKUP(D2835,'[2]01.04.2024 полный окончательный'!$D$2:$E$5227,2,FALSE)</f>
        <v>#N/A</v>
      </c>
    </row>
    <row r="2836" spans="4:5" ht="18" x14ac:dyDescent="0.25">
      <c r="D2836" s="11">
        <v>39787023</v>
      </c>
      <c r="E2836" s="8">
        <v>0.42</v>
      </c>
    </row>
    <row r="2837" spans="4:5" ht="18" x14ac:dyDescent="0.25">
      <c r="D2837" s="11">
        <v>9220286963751</v>
      </c>
      <c r="E2837" s="8" t="s">
        <v>2</v>
      </c>
    </row>
    <row r="2838" spans="4:5" ht="18" x14ac:dyDescent="0.25">
      <c r="D2838" s="11">
        <v>45336550</v>
      </c>
      <c r="E2838" s="8">
        <v>4088.09</v>
      </c>
    </row>
    <row r="2839" spans="4:5" ht="18" x14ac:dyDescent="0.25">
      <c r="D2839" s="11">
        <v>36545609</v>
      </c>
      <c r="E2839" s="8">
        <f>VLOOKUP(D2839,'[1]01.04.2024 полный'!$D$2:$E$4763,2,FALSE)</f>
        <v>740.69200000000001</v>
      </c>
    </row>
    <row r="2840" spans="4:5" ht="18" x14ac:dyDescent="0.25">
      <c r="D2840" s="11">
        <v>36619683</v>
      </c>
      <c r="E2840" s="8">
        <f>VLOOKUP(D2840,'[1]01.04.2024 полный'!$D$2:$E$4763,2,FALSE)</f>
        <v>4051.6260000000002</v>
      </c>
    </row>
    <row r="2841" spans="4:5" ht="18" x14ac:dyDescent="0.25">
      <c r="D2841" s="11">
        <v>38164270</v>
      </c>
      <c r="E2841" s="8">
        <f>VLOOKUP(D2841,'[1]01.04.2024 полный'!$D$2:$E$4763,2,FALSE)</f>
        <v>5023.7470000000003</v>
      </c>
    </row>
    <row r="2842" spans="4:5" ht="18" x14ac:dyDescent="0.25">
      <c r="D2842" s="11">
        <v>26019050</v>
      </c>
      <c r="E2842" s="8">
        <f>VLOOKUP(D2842,'[1]01.04.2024 полный'!$D$2:$E$4763,2,FALSE)</f>
        <v>5956.192</v>
      </c>
    </row>
    <row r="2843" spans="4:5" ht="18" x14ac:dyDescent="0.25">
      <c r="D2843" s="11">
        <v>36546260</v>
      </c>
      <c r="E2843" s="8">
        <f>VLOOKUP(D2843,'[1]01.04.2024 полный'!$D$2:$E$4763,2,FALSE)</f>
        <v>6595.2465000000002</v>
      </c>
    </row>
    <row r="2844" spans="4:5" ht="18" x14ac:dyDescent="0.25">
      <c r="D2844" s="11">
        <v>21812471</v>
      </c>
      <c r="E2844" s="8">
        <f>VLOOKUP(D2844,'[1]01.04.2024 полный'!$D$2:$E$4763,2,FALSE)</f>
        <v>30128.287499999999</v>
      </c>
    </row>
    <row r="2845" spans="4:5" ht="18" x14ac:dyDescent="0.25">
      <c r="D2845" s="11">
        <v>45856753</v>
      </c>
      <c r="E2845" s="8" t="s">
        <v>2</v>
      </c>
    </row>
    <row r="2846" spans="4:5" ht="18" x14ac:dyDescent="0.25">
      <c r="D2846" s="11">
        <v>42494957</v>
      </c>
      <c r="E2846" s="8" t="e">
        <f>VLOOKUP(D2846,'[2]01.04.2024 полный окончательный'!$D$2:$E$5227,2,FALSE)</f>
        <v>#N/A</v>
      </c>
    </row>
    <row r="2847" spans="4:5" ht="18" x14ac:dyDescent="0.25">
      <c r="D2847" s="11">
        <v>7007189</v>
      </c>
      <c r="E2847" s="8" t="e">
        <f>VLOOKUP(D2847,'[2]01.04.2024 полный окончательный'!$D$2:$E$5227,2,FALSE)</f>
        <v>#N/A</v>
      </c>
    </row>
    <row r="2848" spans="4:5" ht="18" x14ac:dyDescent="0.25">
      <c r="D2848" s="11">
        <v>45012314</v>
      </c>
      <c r="E2848" s="8">
        <f>VLOOKUP(D2848,'[1]01.04.2024 полный'!$D$2:$E$4763,2,FALSE)</f>
        <v>273.2715</v>
      </c>
    </row>
    <row r="2849" spans="4:5" ht="18" x14ac:dyDescent="0.25">
      <c r="D2849" s="11">
        <v>36545859</v>
      </c>
      <c r="E2849" s="8">
        <v>1259.5</v>
      </c>
    </row>
    <row r="2850" spans="4:5" ht="18" x14ac:dyDescent="0.25">
      <c r="D2850" s="11">
        <v>36545800</v>
      </c>
      <c r="E2850" s="8">
        <v>12062.82</v>
      </c>
    </row>
    <row r="2851" spans="4:5" ht="18" x14ac:dyDescent="0.25">
      <c r="D2851" s="11">
        <v>25448280</v>
      </c>
      <c r="E2851" s="8">
        <v>7002.6</v>
      </c>
    </row>
    <row r="2852" spans="4:5" ht="18" x14ac:dyDescent="0.25">
      <c r="D2852" s="11">
        <v>35007108</v>
      </c>
      <c r="E2852" s="8">
        <v>14419.52</v>
      </c>
    </row>
    <row r="2853" spans="4:5" ht="18" x14ac:dyDescent="0.25">
      <c r="D2853" s="11">
        <v>40199479</v>
      </c>
      <c r="E2853" s="8">
        <f>VLOOKUP(D2853,'[2]01.04.2024 полный окончательный'!$D$2:$E$5227,2,FALSE)</f>
        <v>33169.588000000003</v>
      </c>
    </row>
    <row r="2854" spans="4:5" ht="18" x14ac:dyDescent="0.25">
      <c r="D2854" s="11">
        <v>210268917607</v>
      </c>
      <c r="E2854" s="8">
        <v>4763.6000000000004</v>
      </c>
    </row>
    <row r="2855" spans="4:5" ht="18" x14ac:dyDescent="0.25">
      <c r="D2855" s="11">
        <v>9210268936865</v>
      </c>
      <c r="E2855" s="8">
        <v>19529.28</v>
      </c>
    </row>
    <row r="2856" spans="4:5" ht="18" x14ac:dyDescent="0.25">
      <c r="D2856" s="11">
        <v>21733639</v>
      </c>
      <c r="E2856" s="8" t="e">
        <f>VLOOKUP(D2856,'[2]01.04.2024 полный окончательный'!$D$2:$E$5227,2,FALSE)</f>
        <v>#N/A</v>
      </c>
    </row>
    <row r="2857" spans="4:5" ht="18" x14ac:dyDescent="0.25">
      <c r="D2857" s="11">
        <v>18421807</v>
      </c>
      <c r="E2857" s="8" t="e">
        <f>VLOOKUP(D2857,'[2]01.04.2024 полный окончательный'!$D$2:$E$5227,2,FALSE)</f>
        <v>#N/A</v>
      </c>
    </row>
    <row r="2858" spans="4:5" ht="18" x14ac:dyDescent="0.25">
      <c r="D2858" s="11">
        <v>31813314</v>
      </c>
      <c r="E2858" s="8" t="s">
        <v>23</v>
      </c>
    </row>
    <row r="2859" spans="4:5" ht="18" x14ac:dyDescent="0.25">
      <c r="D2859" s="11">
        <v>32190795</v>
      </c>
      <c r="E2859" s="8" t="s">
        <v>23</v>
      </c>
    </row>
    <row r="2860" spans="4:5" ht="18" x14ac:dyDescent="0.25">
      <c r="D2860" s="11">
        <v>12963187536200</v>
      </c>
      <c r="E2860" s="8">
        <v>9.11</v>
      </c>
    </row>
    <row r="2861" spans="4:5" ht="18" x14ac:dyDescent="0.25">
      <c r="D2861" s="11">
        <v>1220290756612</v>
      </c>
      <c r="E2861" s="8">
        <v>61.02</v>
      </c>
    </row>
    <row r="2862" spans="4:5" ht="18" x14ac:dyDescent="0.25">
      <c r="D2862" s="11">
        <v>230161456099</v>
      </c>
      <c r="E2862" s="8">
        <v>93.06</v>
      </c>
    </row>
    <row r="2863" spans="4:5" ht="18" x14ac:dyDescent="0.25">
      <c r="D2863" s="11">
        <v>1220290756839</v>
      </c>
      <c r="E2863" s="8">
        <v>177.6</v>
      </c>
    </row>
    <row r="2864" spans="4:5" ht="18" x14ac:dyDescent="0.25">
      <c r="D2864" s="11">
        <v>7180230310466</v>
      </c>
      <c r="E2864" s="8">
        <v>12888.03</v>
      </c>
    </row>
    <row r="2865" spans="4:5" ht="18" x14ac:dyDescent="0.25">
      <c r="D2865" s="11">
        <v>21737097</v>
      </c>
      <c r="E2865" s="8" t="s">
        <v>23</v>
      </c>
    </row>
    <row r="2866" spans="4:5" ht="18" x14ac:dyDescent="0.25">
      <c r="D2866" s="11">
        <v>31066667</v>
      </c>
      <c r="E2866" s="8" t="e">
        <f>VLOOKUP(D2866,'[2]01.04.2024 полный окончательный'!$D$2:$E$5227,2,FALSE)</f>
        <v>#N/A</v>
      </c>
    </row>
    <row r="2867" spans="4:5" ht="18" x14ac:dyDescent="0.25">
      <c r="D2867" s="11">
        <v>35690038</v>
      </c>
      <c r="E2867" s="8">
        <v>477455.55</v>
      </c>
    </row>
    <row r="2868" spans="4:5" ht="18" x14ac:dyDescent="0.25">
      <c r="D2868" s="11">
        <v>30741680</v>
      </c>
      <c r="E2868" s="8" t="s">
        <v>2</v>
      </c>
    </row>
    <row r="2869" spans="4:5" ht="18" x14ac:dyDescent="0.25">
      <c r="D2869" s="11">
        <v>20325515</v>
      </c>
      <c r="E2869" s="8">
        <f>VLOOKUP(D2869,'[1]01.04.2024 полный'!$D$2:$E$4763,2,FALSE)</f>
        <v>14497.200999999999</v>
      </c>
    </row>
    <row r="2870" spans="4:5" ht="18" x14ac:dyDescent="0.25">
      <c r="D2870" s="11">
        <v>220154818852</v>
      </c>
      <c r="E2870" s="8">
        <v>0.51</v>
      </c>
    </row>
    <row r="2871" spans="4:5" ht="18" x14ac:dyDescent="0.25">
      <c r="D2871" s="11">
        <v>9210268936869</v>
      </c>
      <c r="E2871" s="8">
        <v>531.91999999999996</v>
      </c>
    </row>
    <row r="2872" spans="4:5" ht="18" x14ac:dyDescent="0.25">
      <c r="D2872" s="11">
        <v>41747911</v>
      </c>
      <c r="E2872" s="8" t="e">
        <f>VLOOKUP(D2872,'[2]01.04.2024 полный окончательный'!$D$2:$E$5227,2,FALSE)</f>
        <v>#N/A</v>
      </c>
    </row>
    <row r="2873" spans="4:5" ht="18" x14ac:dyDescent="0.25">
      <c r="D2873" s="11">
        <v>41752960</v>
      </c>
      <c r="E2873" s="8">
        <f>VLOOKUP(D2873,'[1]01.04.2024 полный'!$D$2:$E$4763,2,FALSE)</f>
        <v>1820.8050000000001</v>
      </c>
    </row>
    <row r="2874" spans="4:5" ht="18" x14ac:dyDescent="0.25">
      <c r="D2874" s="11">
        <v>42335712</v>
      </c>
      <c r="E2874" s="8">
        <f>VLOOKUP(D2874,'[1]01.04.2024 полный'!$D$2:$E$4763,2,FALSE)</f>
        <v>3461.7565</v>
      </c>
    </row>
    <row r="2875" spans="4:5" ht="18" x14ac:dyDescent="0.25">
      <c r="D2875" s="11">
        <v>41752837</v>
      </c>
      <c r="E2875" s="8" t="e">
        <f>VLOOKUP(D2875,'[2]01.04.2024 полный окончательный'!$D$2:$E$5227,2,FALSE)</f>
        <v>#N/A</v>
      </c>
    </row>
    <row r="2876" spans="4:5" ht="18" x14ac:dyDescent="0.25">
      <c r="D2876" s="11">
        <v>43572410</v>
      </c>
      <c r="E2876" s="8" t="s">
        <v>23</v>
      </c>
    </row>
    <row r="2877" spans="4:5" ht="18" x14ac:dyDescent="0.25">
      <c r="D2877" s="11">
        <v>45336525</v>
      </c>
      <c r="E2877" s="8" t="s">
        <v>2</v>
      </c>
    </row>
    <row r="2878" spans="4:5" ht="18" x14ac:dyDescent="0.25">
      <c r="D2878" s="11">
        <v>44835222</v>
      </c>
      <c r="E2878" s="8" t="s">
        <v>2</v>
      </c>
    </row>
    <row r="2879" spans="4:5" ht="18" x14ac:dyDescent="0.25">
      <c r="D2879" s="11">
        <v>33095264</v>
      </c>
      <c r="E2879" s="8">
        <f>VLOOKUP(D2879,'[1]01.04.2024 полный'!$D$2:$E$4763,2,FALSE)</f>
        <v>2821.1635000000001</v>
      </c>
    </row>
    <row r="2880" spans="4:5" ht="18" x14ac:dyDescent="0.25">
      <c r="D2880" s="11">
        <v>33095410</v>
      </c>
      <c r="E2880" s="8">
        <f>VLOOKUP(D2880,'[1]01.04.2024 полный'!$D$2:$E$4763,2,FALSE)</f>
        <v>3018.3939999999998</v>
      </c>
    </row>
    <row r="2881" spans="4:5" ht="18" x14ac:dyDescent="0.25">
      <c r="D2881" s="11">
        <v>33095418</v>
      </c>
      <c r="E2881" s="8">
        <f>VLOOKUP(D2881,'[1]01.04.2024 полный'!$D$2:$E$4763,2,FALSE)</f>
        <v>8296.0195000000003</v>
      </c>
    </row>
    <row r="2882" spans="4:5" ht="18" x14ac:dyDescent="0.25">
      <c r="D2882" s="11">
        <v>1190127120850</v>
      </c>
      <c r="E2882" s="8">
        <v>79727.570000000007</v>
      </c>
    </row>
    <row r="2883" spans="4:5" ht="18" x14ac:dyDescent="0.25">
      <c r="D2883" s="11">
        <v>9210268936853</v>
      </c>
      <c r="E2883" s="8">
        <v>60332.05</v>
      </c>
    </row>
    <row r="2884" spans="4:5" ht="18" x14ac:dyDescent="0.25">
      <c r="D2884" s="11">
        <v>1220290756798</v>
      </c>
      <c r="E2884" s="8"/>
    </row>
    <row r="2885" spans="4:5" ht="18" x14ac:dyDescent="0.25">
      <c r="D2885" s="11">
        <v>7900666</v>
      </c>
      <c r="E2885" s="8" t="e">
        <f>VLOOKUP(D2885,'[2]01.04.2024 полный окончательный'!$D$2:$E$5227,2,FALSE)</f>
        <v>#N/A</v>
      </c>
    </row>
    <row r="2886" spans="4:5" ht="18" x14ac:dyDescent="0.25">
      <c r="D2886" s="11">
        <v>9250080</v>
      </c>
      <c r="E2886" s="8">
        <f>VLOOKUP(D2886,'[1]01.04.2024 полный'!$D$2:$E$4763,2,FALSE)</f>
        <v>32937.624000000003</v>
      </c>
    </row>
    <row r="2887" spans="4:5" ht="18" x14ac:dyDescent="0.25">
      <c r="D2887" s="11">
        <v>37790158</v>
      </c>
      <c r="E2887" s="8" t="e">
        <f>VLOOKUP(D2887,'[2]01.04.2024 полный окончательный'!$D$2:$E$5227,2,FALSE)</f>
        <v>#N/A</v>
      </c>
    </row>
    <row r="2888" spans="4:5" ht="20.25" x14ac:dyDescent="0.25">
      <c r="D2888" s="34">
        <v>45336312</v>
      </c>
      <c r="E2888" s="8" t="s">
        <v>2</v>
      </c>
    </row>
    <row r="2889" spans="4:5" ht="18" x14ac:dyDescent="0.25">
      <c r="D2889" s="11">
        <v>45336796</v>
      </c>
      <c r="E2889" s="8">
        <v>288.82</v>
      </c>
    </row>
    <row r="2890" spans="4:5" ht="18" x14ac:dyDescent="0.25">
      <c r="D2890" s="11">
        <v>45336944</v>
      </c>
      <c r="E2890" s="8"/>
    </row>
    <row r="2891" spans="4:5" ht="18" x14ac:dyDescent="0.25">
      <c r="D2891" s="11">
        <v>244427</v>
      </c>
      <c r="E2891" s="8">
        <v>1042.01</v>
      </c>
    </row>
    <row r="2892" spans="4:5" ht="18" x14ac:dyDescent="0.25">
      <c r="D2892" s="11">
        <v>45012280</v>
      </c>
      <c r="E2892" s="8">
        <v>1491.88</v>
      </c>
    </row>
    <row r="2893" spans="4:5" ht="18" x14ac:dyDescent="0.25">
      <c r="D2893" s="11">
        <v>44408539</v>
      </c>
      <c r="E2893" s="8">
        <v>1512.49</v>
      </c>
    </row>
    <row r="2894" spans="4:5" ht="18" x14ac:dyDescent="0.25">
      <c r="D2894" s="11">
        <v>212116</v>
      </c>
      <c r="E2894" s="8">
        <v>67712.84</v>
      </c>
    </row>
    <row r="2895" spans="4:5" ht="18" x14ac:dyDescent="0.25">
      <c r="D2895" s="11">
        <v>9210268936846</v>
      </c>
      <c r="E2895" s="8">
        <v>34305.43</v>
      </c>
    </row>
    <row r="2896" spans="4:5" ht="18" x14ac:dyDescent="0.25">
      <c r="D2896" s="11">
        <v>28391987</v>
      </c>
      <c r="E2896" s="8">
        <v>1447.18</v>
      </c>
    </row>
    <row r="2897" spans="4:5" ht="18" x14ac:dyDescent="0.25">
      <c r="D2897" s="11">
        <v>26901563</v>
      </c>
      <c r="E2897" s="8">
        <f>VLOOKUP(D2897,'[1]01.04.2024 полный'!$D$2:$E$4763,2,FALSE)</f>
        <v>114930.05</v>
      </c>
    </row>
    <row r="2898" spans="4:5" ht="18" x14ac:dyDescent="0.25">
      <c r="D2898" s="11">
        <v>26901572</v>
      </c>
      <c r="E2898" s="8">
        <f>VLOOKUP(D2898,'[1]01.04.2024 полный'!$D$2:$E$4763,2,FALSE)</f>
        <v>422949.06900000002</v>
      </c>
    </row>
    <row r="2899" spans="4:5" ht="18" x14ac:dyDescent="0.25">
      <c r="D2899" s="11">
        <v>230159954336</v>
      </c>
      <c r="E2899" s="28">
        <v>261.64999999999998</v>
      </c>
    </row>
    <row r="2900" spans="4:5" ht="18" x14ac:dyDescent="0.25">
      <c r="D2900" s="11">
        <v>1220283046517</v>
      </c>
      <c r="E2900" s="8"/>
    </row>
    <row r="2901" spans="4:5" ht="18" x14ac:dyDescent="0.25">
      <c r="D2901" s="11">
        <v>2220145911180</v>
      </c>
      <c r="E2901" s="8" t="s">
        <v>2</v>
      </c>
    </row>
    <row r="2902" spans="4:5" ht="18" x14ac:dyDescent="0.25">
      <c r="D2902" s="11">
        <v>14769423</v>
      </c>
      <c r="E2902" s="8" t="e">
        <f>VLOOKUP(D2902,'[2]01.04.2024 полный окончательный'!$D$2:$E$5227,2,FALSE)</f>
        <v>#N/A</v>
      </c>
    </row>
    <row r="2903" spans="4:5" ht="18" x14ac:dyDescent="0.25">
      <c r="D2903" s="11">
        <v>38164449</v>
      </c>
      <c r="E2903" s="8" t="e">
        <f>VLOOKUP(D2903,'[2]01.04.2024 полный окончательный'!$D$2:$E$5227,2,FALSE)</f>
        <v>#N/A</v>
      </c>
    </row>
    <row r="2904" spans="4:5" ht="18" x14ac:dyDescent="0.25">
      <c r="D2904" s="11">
        <v>15746028</v>
      </c>
      <c r="E2904" s="8" t="e">
        <f>VLOOKUP(D2904,'[2]01.04.2024 полный окончательный'!$D$2:$E$5227,2,FALSE)</f>
        <v>#N/A</v>
      </c>
    </row>
    <row r="2905" spans="4:5" ht="18" x14ac:dyDescent="0.25">
      <c r="D2905" s="11">
        <v>39474609</v>
      </c>
      <c r="E2905" s="8" t="s">
        <v>23</v>
      </c>
    </row>
    <row r="2906" spans="4:5" ht="18" x14ac:dyDescent="0.25">
      <c r="D2906" s="11">
        <v>6896578</v>
      </c>
      <c r="E2906" s="8" t="s">
        <v>2</v>
      </c>
    </row>
    <row r="2907" spans="4:5" ht="18" x14ac:dyDescent="0.25">
      <c r="D2907" s="11">
        <v>28742538</v>
      </c>
      <c r="E2907" s="8">
        <f>VLOOKUP(D2907,'[1]01.04.2024 полный'!$D$2:$E$4763,2,FALSE)</f>
        <v>9088.1345000000001</v>
      </c>
    </row>
    <row r="2908" spans="4:5" ht="18" x14ac:dyDescent="0.25">
      <c r="D2908" s="11">
        <v>45336940</v>
      </c>
      <c r="E2908" s="8">
        <v>68.5</v>
      </c>
    </row>
    <row r="2909" spans="4:5" ht="18" x14ac:dyDescent="0.25">
      <c r="D2909" s="11">
        <v>39787043</v>
      </c>
      <c r="E2909" s="8">
        <v>6261.4</v>
      </c>
    </row>
    <row r="2910" spans="4:5" ht="18" x14ac:dyDescent="0.25">
      <c r="D2910" s="11">
        <v>39973232</v>
      </c>
      <c r="E2910" s="8">
        <v>6629.4</v>
      </c>
    </row>
    <row r="2911" spans="4:5" ht="18" x14ac:dyDescent="0.25">
      <c r="D2911" s="11">
        <v>39787166</v>
      </c>
      <c r="E2911" s="8">
        <v>6927.12</v>
      </c>
    </row>
    <row r="2912" spans="4:5" ht="18" x14ac:dyDescent="0.25">
      <c r="D2912" s="11">
        <v>46550889</v>
      </c>
      <c r="E2912" s="8">
        <v>12619.67</v>
      </c>
    </row>
    <row r="2913" spans="4:5" ht="18" x14ac:dyDescent="0.25">
      <c r="D2913" s="11">
        <v>16833156</v>
      </c>
      <c r="E2913" s="8">
        <v>13050.21</v>
      </c>
    </row>
    <row r="2914" spans="4:5" ht="18" x14ac:dyDescent="0.25">
      <c r="D2914" s="11">
        <v>40200500</v>
      </c>
      <c r="E2914" s="8" t="s">
        <v>2</v>
      </c>
    </row>
    <row r="2915" spans="4:5" ht="18" x14ac:dyDescent="0.25">
      <c r="D2915" s="11">
        <v>26047245</v>
      </c>
      <c r="E2915" s="8">
        <f>VLOOKUP(D2915,'[1]01.04.2024 полный'!$D$2:$E$4763,2,FALSE)</f>
        <v>4623.8360000000002</v>
      </c>
    </row>
    <row r="2916" spans="4:5" ht="18" x14ac:dyDescent="0.25">
      <c r="D2916" s="11">
        <v>40632205</v>
      </c>
      <c r="E2916" s="8" t="s">
        <v>2095</v>
      </c>
    </row>
    <row r="2917" spans="4:5" ht="18" x14ac:dyDescent="0.25">
      <c r="D2917" s="11">
        <v>9220286963787</v>
      </c>
      <c r="E2917" s="8" t="s">
        <v>2</v>
      </c>
    </row>
    <row r="2918" spans="4:5" ht="18" x14ac:dyDescent="0.25">
      <c r="D2918" s="11">
        <v>210268917569</v>
      </c>
      <c r="E2918" s="8">
        <v>122702.89</v>
      </c>
    </row>
    <row r="2919" spans="4:5" ht="18" x14ac:dyDescent="0.25">
      <c r="D2919" s="11">
        <v>22048006</v>
      </c>
      <c r="E2919" s="8">
        <v>22810</v>
      </c>
    </row>
    <row r="2920" spans="4:5" ht="18" x14ac:dyDescent="0.25">
      <c r="D2920" s="11">
        <v>26018992</v>
      </c>
      <c r="E2920" s="8">
        <v>35578.14</v>
      </c>
    </row>
    <row r="2921" spans="4:5" ht="18" x14ac:dyDescent="0.25">
      <c r="D2921" s="11">
        <v>37521114</v>
      </c>
      <c r="E2921" s="8">
        <v>41484.67</v>
      </c>
    </row>
    <row r="2922" spans="4:5" ht="18" x14ac:dyDescent="0.25">
      <c r="D2922" s="11">
        <v>16949257</v>
      </c>
      <c r="E2922" s="8">
        <v>53379.61</v>
      </c>
    </row>
    <row r="2923" spans="4:5" ht="18" x14ac:dyDescent="0.25">
      <c r="D2923" s="11">
        <v>34890082</v>
      </c>
      <c r="E2923" s="8">
        <f>VLOOKUP(D2923,'[1]01.04.2024 полный'!$D$2:$E$4763,2,FALSE)</f>
        <v>3781.9425000000001</v>
      </c>
    </row>
    <row r="2924" spans="4:5" ht="18" x14ac:dyDescent="0.25">
      <c r="D2924" s="11">
        <v>34890010</v>
      </c>
      <c r="E2924" s="8">
        <f>VLOOKUP(D2924,'[1]01.04.2024 полный'!$D$2:$E$4763,2,FALSE)</f>
        <v>5931.2825000000003</v>
      </c>
    </row>
    <row r="2925" spans="4:5" ht="18" x14ac:dyDescent="0.25">
      <c r="D2925" s="11">
        <v>34890029</v>
      </c>
      <c r="E2925" s="8" t="s">
        <v>23</v>
      </c>
    </row>
    <row r="2926" spans="4:5" ht="18" x14ac:dyDescent="0.25">
      <c r="D2926" s="11">
        <v>595819</v>
      </c>
      <c r="E2926" s="8" t="s">
        <v>2</v>
      </c>
    </row>
    <row r="2927" spans="4:5" ht="18" x14ac:dyDescent="0.25">
      <c r="D2927" s="11">
        <v>45276126</v>
      </c>
      <c r="E2927" s="8">
        <f>VLOOKUP(D2927,'[1]01.04.2024 полный'!$D$2:$E$4763,2,FALSE)</f>
        <v>581.452</v>
      </c>
    </row>
    <row r="2928" spans="4:5" ht="18" x14ac:dyDescent="0.25">
      <c r="D2928" s="11">
        <v>45336924</v>
      </c>
      <c r="E2928" s="8" t="s">
        <v>2</v>
      </c>
    </row>
    <row r="2929" spans="4:5" ht="18" x14ac:dyDescent="0.25">
      <c r="D2929" s="11">
        <v>45110566</v>
      </c>
      <c r="E2929" s="8">
        <f>VLOOKUP(D2929,'[1]01.04.2024 полный'!$D$2:$E$4763,2,FALSE)</f>
        <v>2229.0770000000002</v>
      </c>
    </row>
    <row r="2930" spans="4:5" ht="18" x14ac:dyDescent="0.25">
      <c r="D2930" s="11">
        <v>39474616</v>
      </c>
      <c r="E2930" s="8">
        <f>VLOOKUP(D2930,'[1]01.04.2024 полный'!$D$2:$E$4763,2,FALSE)</f>
        <v>1486.4870000000001</v>
      </c>
    </row>
    <row r="2931" spans="4:5" ht="18" x14ac:dyDescent="0.25">
      <c r="D2931" s="11">
        <v>33676559</v>
      </c>
      <c r="E2931" s="8">
        <f>VLOOKUP(D2931,'[1]01.04.2024 полный'!$D$2:$E$4763,2,FALSE)</f>
        <v>6542.9430000000002</v>
      </c>
    </row>
    <row r="2932" spans="4:5" ht="18" x14ac:dyDescent="0.25">
      <c r="D2932" s="11">
        <v>22594975</v>
      </c>
      <c r="E2932" s="8" t="e">
        <f>VLOOKUP(D2932,'[2]01.04.2024 полный окончательный'!$D$2:$E$5227,2,FALSE)</f>
        <v>#N/A</v>
      </c>
    </row>
    <row r="2933" spans="4:5" ht="18" x14ac:dyDescent="0.25">
      <c r="D2933" s="11">
        <v>34231630</v>
      </c>
      <c r="E2933" s="8">
        <f>VLOOKUP(D2933,'[1]01.04.2024 полный'!$D$2:$E$4763,2,FALSE)</f>
        <v>7832.4645</v>
      </c>
    </row>
    <row r="2934" spans="4:5" ht="18" x14ac:dyDescent="0.25">
      <c r="D2934" s="11">
        <v>2220145910573</v>
      </c>
      <c r="E2934" s="8"/>
    </row>
    <row r="2935" spans="4:5" ht="18" x14ac:dyDescent="0.25">
      <c r="D2935" s="11">
        <v>6220159958337</v>
      </c>
      <c r="E2935" s="8"/>
    </row>
    <row r="2936" spans="4:5" ht="18" x14ac:dyDescent="0.25">
      <c r="D2936" s="11">
        <v>33676184</v>
      </c>
      <c r="E2936" s="8">
        <f>VLOOKUP(D2936,'[1]01.04.2024 полный'!$D$2:$E$4763,2,FALSE)</f>
        <v>6041.1549999999997</v>
      </c>
    </row>
    <row r="2937" spans="4:5" ht="18" x14ac:dyDescent="0.25">
      <c r="D2937" s="11">
        <v>47884818</v>
      </c>
      <c r="E2937" s="8" t="s">
        <v>2</v>
      </c>
    </row>
    <row r="2938" spans="4:5" ht="18" x14ac:dyDescent="0.25">
      <c r="D2938" s="11">
        <v>44651045</v>
      </c>
      <c r="E2938" s="8">
        <v>632.89</v>
      </c>
    </row>
    <row r="2939" spans="4:5" ht="18" x14ac:dyDescent="0.25">
      <c r="D2939" s="11">
        <v>45856145</v>
      </c>
      <c r="E2939" s="8">
        <v>1689.94</v>
      </c>
    </row>
    <row r="2940" spans="4:5" ht="18" x14ac:dyDescent="0.25">
      <c r="D2940" s="11">
        <v>16949793</v>
      </c>
      <c r="E2940" s="8">
        <v>27671.02</v>
      </c>
    </row>
    <row r="2941" spans="4:5" ht="18" x14ac:dyDescent="0.25">
      <c r="D2941" s="11">
        <v>21809698</v>
      </c>
      <c r="E2941" s="8" t="s">
        <v>23</v>
      </c>
    </row>
    <row r="2942" spans="4:5" ht="18" x14ac:dyDescent="0.25">
      <c r="D2942" s="11">
        <v>37685132</v>
      </c>
      <c r="E2942" s="8"/>
    </row>
    <row r="2943" spans="4:5" ht="18" x14ac:dyDescent="0.25">
      <c r="D2943" s="11">
        <v>30742036</v>
      </c>
      <c r="E2943" s="8">
        <v>9401.43</v>
      </c>
    </row>
    <row r="2944" spans="4:5" ht="18" x14ac:dyDescent="0.25">
      <c r="D2944" s="11">
        <v>47275793</v>
      </c>
      <c r="E2944" s="8">
        <v>0.57999999999999996</v>
      </c>
    </row>
    <row r="2945" spans="4:5" ht="18" x14ac:dyDescent="0.25">
      <c r="D2945" s="11">
        <v>44835357</v>
      </c>
      <c r="E2945" s="8">
        <v>1114.55</v>
      </c>
    </row>
    <row r="2946" spans="4:5" ht="18" x14ac:dyDescent="0.25">
      <c r="D2946" s="11">
        <v>37522447</v>
      </c>
      <c r="E2946" s="8">
        <v>22635.51</v>
      </c>
    </row>
    <row r="2947" spans="4:5" ht="18" x14ac:dyDescent="0.25">
      <c r="D2947" s="11">
        <v>24018428</v>
      </c>
      <c r="E2947" s="8" t="e">
        <f>VLOOKUP(D2947,'[2]01.04.2024 полный окончательный'!$D$2:$E$5227,2,FALSE)</f>
        <v>#N/A</v>
      </c>
    </row>
    <row r="2948" spans="4:5" ht="18" x14ac:dyDescent="0.25">
      <c r="D2948" s="11">
        <v>44835124</v>
      </c>
      <c r="E2948" s="8">
        <f>VLOOKUP(D2948,'[1]01.04.2024 полный'!$D$2:$E$4763,2,FALSE)</f>
        <v>208.70400000000001</v>
      </c>
    </row>
    <row r="2949" spans="4:5" ht="18" x14ac:dyDescent="0.25">
      <c r="D2949" s="11">
        <v>13067977</v>
      </c>
      <c r="E2949" s="8">
        <f>VLOOKUP(D2949,'[2]01.04.2024 полный окончательный'!$D$2:$E$5227,2,FALSE)</f>
        <v>10528.228999999999</v>
      </c>
    </row>
    <row r="2950" spans="4:5" ht="18" x14ac:dyDescent="0.25">
      <c r="D2950" s="11">
        <v>33675768</v>
      </c>
      <c r="E2950" s="8">
        <f>VLOOKUP(D2950,'[1]01.04.2024 полный'!$D$2:$E$4763,2,FALSE)</f>
        <v>1468.9445000000001</v>
      </c>
    </row>
    <row r="2951" spans="4:5" ht="18" x14ac:dyDescent="0.25">
      <c r="D2951" s="11">
        <v>16949639</v>
      </c>
      <c r="E2951" s="8">
        <v>14150.22</v>
      </c>
    </row>
    <row r="2952" spans="4:5" ht="18" x14ac:dyDescent="0.25">
      <c r="D2952" s="11">
        <v>45176068</v>
      </c>
      <c r="E2952" s="8">
        <v>3431.65</v>
      </c>
    </row>
    <row r="2953" spans="4:5" ht="18" x14ac:dyDescent="0.25">
      <c r="D2953" s="11">
        <v>36277339</v>
      </c>
      <c r="E2953" s="8">
        <v>20742.11</v>
      </c>
    </row>
    <row r="2954" spans="4:5" ht="18" x14ac:dyDescent="0.25">
      <c r="D2954" s="11">
        <v>24427145</v>
      </c>
      <c r="E2954" s="8">
        <v>47957.61</v>
      </c>
    </row>
    <row r="2955" spans="4:5" ht="18" x14ac:dyDescent="0.25">
      <c r="D2955" s="11">
        <v>44408598</v>
      </c>
      <c r="E2955" s="8">
        <f>VLOOKUP(D2955,'[1]01.04.2024 полный'!$D$2:$E$4763,2,FALSE)</f>
        <v>6532.3620000000001</v>
      </c>
    </row>
    <row r="2956" spans="4:5" ht="18" x14ac:dyDescent="0.25">
      <c r="D2956" s="11">
        <v>43572319</v>
      </c>
      <c r="E2956" s="8">
        <f>VLOOKUP(D2956,'[1]01.04.2024 полный'!$D$2:$E$4763,2,FALSE)</f>
        <v>14205.575999999999</v>
      </c>
    </row>
    <row r="2957" spans="4:5" ht="18" x14ac:dyDescent="0.25">
      <c r="D2957" s="11">
        <v>45275452</v>
      </c>
      <c r="E2957" s="8">
        <f>VLOOKUP(D2957,'[1]01.04.2024 полный'!$D$2:$E$4763,2,FALSE)</f>
        <v>774.19650000000001</v>
      </c>
    </row>
    <row r="2958" spans="4:5" ht="18" x14ac:dyDescent="0.25">
      <c r="D2958" s="11">
        <v>37791286</v>
      </c>
      <c r="E2958" s="8">
        <f>VLOOKUP(D2958,'[1]01.04.2024 полный'!$D$2:$E$4763,2,FALSE)</f>
        <v>3243.6084999999998</v>
      </c>
    </row>
    <row r="2959" spans="4:5" ht="18" x14ac:dyDescent="0.25">
      <c r="D2959" s="11">
        <v>34890453</v>
      </c>
      <c r="E2959" s="8">
        <v>7420.6</v>
      </c>
    </row>
    <row r="2960" spans="4:5" ht="18" x14ac:dyDescent="0.25">
      <c r="D2960" s="11">
        <v>31408223</v>
      </c>
      <c r="E2960" s="8">
        <v>21999.24</v>
      </c>
    </row>
    <row r="2961" spans="4:5" ht="18" x14ac:dyDescent="0.25">
      <c r="D2961" s="11">
        <v>37522050</v>
      </c>
      <c r="E2961" s="8">
        <v>4010.03</v>
      </c>
    </row>
    <row r="2962" spans="4:5" ht="18" x14ac:dyDescent="0.25">
      <c r="D2962" s="11">
        <v>9210268936843</v>
      </c>
      <c r="E2962" s="8">
        <v>0.98</v>
      </c>
    </row>
    <row r="2963" spans="4:5" ht="18" x14ac:dyDescent="0.25">
      <c r="D2963" s="11">
        <v>9210268936920</v>
      </c>
      <c r="E2963" s="8">
        <v>13500.83</v>
      </c>
    </row>
    <row r="2964" spans="4:5" ht="18" x14ac:dyDescent="0.25">
      <c r="D2964" s="11">
        <v>9210268936789</v>
      </c>
      <c r="E2964" s="8">
        <v>71334.289999999994</v>
      </c>
    </row>
    <row r="2965" spans="4:5" ht="18" x14ac:dyDescent="0.25">
      <c r="D2965" s="11">
        <v>20292755</v>
      </c>
      <c r="E2965" s="8">
        <f>VLOOKUP(D2965,'[1]01.04.2024 полный'!$D$2:$E$4763,2,FALSE)</f>
        <v>8385.4069999999992</v>
      </c>
    </row>
    <row r="2966" spans="4:5" ht="18" x14ac:dyDescent="0.25">
      <c r="D2966" s="11">
        <v>7007171</v>
      </c>
      <c r="E2966" s="8">
        <f>VLOOKUP(D2966,'[1]01.04.2024 полный'!$D$2:$E$4763,2,FALSE)</f>
        <v>19419.433499999999</v>
      </c>
    </row>
    <row r="2967" spans="4:5" ht="18" x14ac:dyDescent="0.25">
      <c r="D2967" s="11">
        <v>26048090</v>
      </c>
      <c r="E2967" s="8">
        <f>VLOOKUP(D2967,'[1]01.04.2024 полный'!$D$2:$E$4763,2,FALSE)</f>
        <v>18.117999999999999</v>
      </c>
    </row>
    <row r="2968" spans="4:5" ht="18" x14ac:dyDescent="0.25">
      <c r="D2968" s="11">
        <v>39788342</v>
      </c>
      <c r="E2968" s="8">
        <f>VLOOKUP(D2968,'[1]01.04.2024 полный'!$D$2:$E$4763,2,FALSE)</f>
        <v>191.3365</v>
      </c>
    </row>
    <row r="2969" spans="4:5" ht="18" x14ac:dyDescent="0.25">
      <c r="D2969" s="11">
        <v>44650999</v>
      </c>
      <c r="E2969" s="8">
        <f>VLOOKUP(D2969,'[1]01.04.2024 полный'!$D$2:$E$4763,2,FALSE)</f>
        <v>6046.3149999999996</v>
      </c>
    </row>
    <row r="2970" spans="4:5" ht="18" x14ac:dyDescent="0.25">
      <c r="D2970" s="11">
        <v>32380200</v>
      </c>
      <c r="E2970" s="8">
        <f>VLOOKUP(D2970,'[1]01.04.2024 полный'!$D$2:$E$4763,2,FALSE)</f>
        <v>30046.922999999999</v>
      </c>
    </row>
    <row r="2971" spans="4:5" ht="18" x14ac:dyDescent="0.25">
      <c r="D2971" s="11">
        <v>26047658</v>
      </c>
      <c r="E2971" s="8">
        <f>VLOOKUP(D2971,'[2]01.04.2024 полный окончательный'!$D$2:$E$5227,2,FALSE)</f>
        <v>53386.040500000003</v>
      </c>
    </row>
    <row r="2972" spans="4:5" ht="18" x14ac:dyDescent="0.25">
      <c r="D2972" s="11">
        <v>35690638</v>
      </c>
      <c r="E2972" s="8">
        <f>VLOOKUP(D2972,'[1]01.04.2024 полный'!$D$2:$E$4763,2,FALSE)</f>
        <v>30.977</v>
      </c>
    </row>
    <row r="2973" spans="4:5" ht="18" x14ac:dyDescent="0.25">
      <c r="D2973" s="11">
        <v>35691049</v>
      </c>
      <c r="E2973" s="8">
        <f>VLOOKUP(D2973,'[1]01.04.2024 полный'!$D$2:$E$4763,2,FALSE)</f>
        <v>379.40699999999998</v>
      </c>
    </row>
    <row r="2974" spans="4:5" ht="18" x14ac:dyDescent="0.25">
      <c r="D2974" s="11">
        <v>35645988</v>
      </c>
      <c r="E2974" s="8">
        <f>VLOOKUP(D2974,'[1]01.04.2024 полный'!$D$2:$E$4763,2,FALSE)</f>
        <v>1612.73</v>
      </c>
    </row>
    <row r="2975" spans="4:5" ht="18" x14ac:dyDescent="0.25">
      <c r="D2975" s="11">
        <v>35690455</v>
      </c>
      <c r="E2975" s="8">
        <f>VLOOKUP(D2975,'[1]01.04.2024 полный'!$D$2:$E$4763,2,FALSE)</f>
        <v>4218.0510000000004</v>
      </c>
    </row>
    <row r="2976" spans="4:5" ht="18" x14ac:dyDescent="0.25">
      <c r="D2976" s="11">
        <v>35934899</v>
      </c>
      <c r="E2976" s="8">
        <f>VLOOKUP(D2976,'[1]01.04.2024 полный'!$D$2:$E$4763,2,FALSE)</f>
        <v>9696.6769999999997</v>
      </c>
    </row>
    <row r="2977" spans="4:5" ht="18" x14ac:dyDescent="0.25">
      <c r="D2977" s="11">
        <v>35690493</v>
      </c>
      <c r="E2977" s="8">
        <f>VLOOKUP(D2977,'[1]01.04.2024 полный'!$D$2:$E$4763,2,FALSE)</f>
        <v>16064.156999999999</v>
      </c>
    </row>
    <row r="2978" spans="4:5" ht="18" x14ac:dyDescent="0.25">
      <c r="D2978" s="11">
        <v>35691099</v>
      </c>
      <c r="E2978" s="8" t="s">
        <v>23</v>
      </c>
    </row>
    <row r="2979" spans="4:5" ht="18" x14ac:dyDescent="0.25">
      <c r="D2979" s="11">
        <v>35956256</v>
      </c>
      <c r="E2979" s="8" t="s">
        <v>23</v>
      </c>
    </row>
    <row r="2980" spans="4:5" ht="18" x14ac:dyDescent="0.25">
      <c r="D2980" s="11">
        <v>42494745</v>
      </c>
      <c r="E2980" s="8">
        <f>VLOOKUP(D2980,'[1]01.04.2024 полный'!$D$2:$E$4763,2,FALSE)</f>
        <v>354.72750000000002</v>
      </c>
    </row>
    <row r="2981" spans="4:5" ht="18" x14ac:dyDescent="0.25">
      <c r="D2981" s="11">
        <v>42496488</v>
      </c>
      <c r="E2981" s="8">
        <f>VLOOKUP(D2981,'[1]01.04.2024 полный'!$D$2:$E$4763,2,FALSE)</f>
        <v>362.36</v>
      </c>
    </row>
    <row r="2982" spans="4:5" ht="18" x14ac:dyDescent="0.25">
      <c r="D2982" s="11">
        <v>25486921</v>
      </c>
      <c r="E2982" s="8">
        <f>VLOOKUP(D2982,'[1]01.04.2024 полный'!$D$2:$E$4763,2,FALSE)</f>
        <v>15077.877</v>
      </c>
    </row>
    <row r="2983" spans="4:5" ht="18" x14ac:dyDescent="0.25">
      <c r="D2983" s="11">
        <v>25486784</v>
      </c>
      <c r="E2983" s="8">
        <f>VLOOKUP(D2983,'[1]01.04.2024 полный'!$D$2:$E$4763,2,FALSE)</f>
        <v>28367.564999999999</v>
      </c>
    </row>
    <row r="2984" spans="4:5" ht="18" x14ac:dyDescent="0.25">
      <c r="D2984" s="11">
        <v>37230168</v>
      </c>
      <c r="E2984" s="8">
        <f>VLOOKUP(D2984,'[1]01.04.2024 полный'!$D$2:$E$4763,2,FALSE)</f>
        <v>7888.8805000000002</v>
      </c>
    </row>
    <row r="2985" spans="4:5" ht="18" x14ac:dyDescent="0.25">
      <c r="D2985" s="11">
        <v>49007911</v>
      </c>
      <c r="E2985" s="8" t="e">
        <f>VLOOKUP(D2985,'[2]01.04.2024 полный окончательный'!$D$2:$E$5227,2,FALSE)</f>
        <v>#N/A</v>
      </c>
    </row>
    <row r="2986" spans="4:5" ht="18" x14ac:dyDescent="0.25">
      <c r="D2986" s="11">
        <v>24427072</v>
      </c>
      <c r="E2986" s="8">
        <v>6353.18</v>
      </c>
    </row>
    <row r="2987" spans="4:5" ht="18" x14ac:dyDescent="0.25">
      <c r="D2987" s="11">
        <v>45856571</v>
      </c>
      <c r="E2987" s="8" t="s">
        <v>2</v>
      </c>
    </row>
    <row r="2988" spans="4:5" ht="18" x14ac:dyDescent="0.25">
      <c r="D2988" s="11">
        <v>35845673</v>
      </c>
      <c r="E2988" s="8">
        <f>VLOOKUP(D2988,'[2]01.04.2024 полный окончательный'!$D$2:$E$5227,2,FALSE)</f>
        <v>4414</v>
      </c>
    </row>
    <row r="2989" spans="4:5" ht="18" x14ac:dyDescent="0.25">
      <c r="D2989" s="11">
        <v>45275813</v>
      </c>
      <c r="E2989" s="8">
        <v>2134.59</v>
      </c>
    </row>
    <row r="2990" spans="4:5" ht="18" x14ac:dyDescent="0.25">
      <c r="D2990" s="11">
        <v>35934803</v>
      </c>
      <c r="E2990" s="8">
        <v>3407.27</v>
      </c>
    </row>
    <row r="2991" spans="4:5" ht="18" x14ac:dyDescent="0.25">
      <c r="D2991" s="11">
        <v>33093817</v>
      </c>
      <c r="E2991" s="8">
        <v>10061.280000000001</v>
      </c>
    </row>
    <row r="2992" spans="4:5" ht="18" x14ac:dyDescent="0.25">
      <c r="D2992" s="11">
        <v>31399527</v>
      </c>
      <c r="E2992" s="8">
        <v>20924.650000000001</v>
      </c>
    </row>
    <row r="2993" spans="4:5" ht="18" x14ac:dyDescent="0.25">
      <c r="D2993" s="11">
        <v>36619261</v>
      </c>
      <c r="E2993" s="8">
        <f>VLOOKUP(D2993,'[1]01.04.2024 полный'!$D$2:$E$4763,2,FALSE)</f>
        <v>2114.5729999999999</v>
      </c>
    </row>
    <row r="2994" spans="4:5" ht="18" x14ac:dyDescent="0.25">
      <c r="D2994" s="11">
        <v>36619391</v>
      </c>
      <c r="E2994" s="8">
        <f>VLOOKUP(D2994,'[1]01.04.2024 полный'!$D$2:$E$4763,2,FALSE)</f>
        <v>3512.7649999999999</v>
      </c>
    </row>
    <row r="2995" spans="4:5" ht="18" x14ac:dyDescent="0.25">
      <c r="D2995" s="11">
        <v>36619534</v>
      </c>
      <c r="E2995" s="8">
        <f>VLOOKUP(D2995,'[1]01.04.2024 полный'!$D$2:$E$4763,2,FALSE)</f>
        <v>7843.6734999999999</v>
      </c>
    </row>
    <row r="2996" spans="4:5" ht="18" x14ac:dyDescent="0.25">
      <c r="D2996" s="11">
        <v>35293223</v>
      </c>
      <c r="E2996" s="8">
        <f>VLOOKUP(D2996,'[1]01.04.2024 полный'!$D$2:$E$4763,2,FALSE)</f>
        <v>62242.673999999999</v>
      </c>
    </row>
    <row r="2997" spans="4:5" ht="18" x14ac:dyDescent="0.25">
      <c r="D2997" s="11">
        <v>15744041</v>
      </c>
      <c r="E2997" s="8">
        <f>VLOOKUP(D2997,'[1]01.04.2024 полный'!$D$2:$E$4763,2,FALSE)</f>
        <v>43990.394999999997</v>
      </c>
    </row>
    <row r="2998" spans="4:5" ht="18" x14ac:dyDescent="0.25">
      <c r="D2998" s="11">
        <v>45336070</v>
      </c>
      <c r="E2998" s="8" t="s">
        <v>23</v>
      </c>
    </row>
    <row r="2999" spans="4:5" ht="18" x14ac:dyDescent="0.25">
      <c r="D2999" s="11">
        <v>14769457</v>
      </c>
      <c r="E2999" s="8">
        <v>24238.37</v>
      </c>
    </row>
    <row r="3000" spans="4:5" ht="18" x14ac:dyDescent="0.25">
      <c r="D3000" s="11">
        <v>13114109</v>
      </c>
      <c r="E3000" s="8">
        <v>31771.16</v>
      </c>
    </row>
    <row r="3001" spans="4:5" ht="18" x14ac:dyDescent="0.25">
      <c r="D3001" s="11">
        <v>13065691</v>
      </c>
      <c r="E3001" s="8">
        <f>VLOOKUP(D3001,'[1]01.04.2024 полный'!$D$2:$E$4763,2,FALSE)</f>
        <v>7808.3969999999999</v>
      </c>
    </row>
    <row r="3002" spans="4:5" ht="36" x14ac:dyDescent="0.25">
      <c r="D3002" s="11" t="s">
        <v>5049</v>
      </c>
      <c r="E3002" s="8" t="s">
        <v>2</v>
      </c>
    </row>
    <row r="3003" spans="4:5" ht="18" x14ac:dyDescent="0.25">
      <c r="D3003" s="11">
        <v>40113136</v>
      </c>
      <c r="E3003" s="8" t="e">
        <f>VLOOKUP(D3003,'[2]01.04.2024 полный окончательный'!$D$2:$E$5227,2,FALSE)</f>
        <v>#N/A</v>
      </c>
    </row>
    <row r="3004" spans="4:5" ht="18" x14ac:dyDescent="0.25">
      <c r="D3004" s="11">
        <v>2210136011247</v>
      </c>
      <c r="E3004" s="8">
        <v>8536.7000000000007</v>
      </c>
    </row>
    <row r="3005" spans="4:5" ht="18" x14ac:dyDescent="0.25">
      <c r="D3005" s="11">
        <v>33399540</v>
      </c>
      <c r="E3005" s="8">
        <v>9204.49</v>
      </c>
    </row>
    <row r="3006" spans="4:5" ht="18" x14ac:dyDescent="0.25">
      <c r="D3006" s="11">
        <v>230606756536</v>
      </c>
      <c r="E3006" s="8">
        <v>0.96</v>
      </c>
    </row>
    <row r="3007" spans="4:5" ht="18" x14ac:dyDescent="0.25">
      <c r="D3007" s="11">
        <v>6210281709288</v>
      </c>
      <c r="E3007" s="8">
        <v>14.09</v>
      </c>
    </row>
    <row r="3008" spans="4:5" ht="18" x14ac:dyDescent="0.25">
      <c r="D3008" s="11">
        <v>2210136011220</v>
      </c>
      <c r="E3008" s="8">
        <v>504.93</v>
      </c>
    </row>
    <row r="3009" spans="4:5" ht="18" x14ac:dyDescent="0.25">
      <c r="D3009" s="11">
        <v>12963186365573</v>
      </c>
      <c r="E3009" s="8">
        <v>824.1</v>
      </c>
    </row>
    <row r="3010" spans="4:5" ht="18" x14ac:dyDescent="0.25">
      <c r="D3010" s="11">
        <v>48893071</v>
      </c>
      <c r="E3010" s="28" t="s">
        <v>2</v>
      </c>
    </row>
    <row r="3011" spans="4:5" ht="18" x14ac:dyDescent="0.25">
      <c r="D3011" s="11">
        <v>45336388</v>
      </c>
      <c r="E3011" s="28">
        <v>526.38</v>
      </c>
    </row>
    <row r="3012" spans="4:5" ht="18" x14ac:dyDescent="0.25">
      <c r="D3012" s="11">
        <v>45336969</v>
      </c>
      <c r="E3012" s="28">
        <v>532.89</v>
      </c>
    </row>
    <row r="3013" spans="4:5" ht="18" x14ac:dyDescent="0.25">
      <c r="D3013" s="11">
        <v>45336332</v>
      </c>
      <c r="E3013" s="28">
        <v>1886.05</v>
      </c>
    </row>
    <row r="3014" spans="4:5" ht="18" x14ac:dyDescent="0.25">
      <c r="D3014" s="11">
        <v>30741895</v>
      </c>
      <c r="E3014" s="8">
        <f>VLOOKUP(D3014,'[1]01.04.2024 полный'!$D$2:$E$4763,2,FALSE)</f>
        <v>6713.9904999999999</v>
      </c>
    </row>
    <row r="3015" spans="4:5" ht="18" x14ac:dyDescent="0.25">
      <c r="D3015" s="11">
        <v>30741934</v>
      </c>
      <c r="E3015" s="8">
        <f>VLOOKUP(D3015,'[1]01.04.2024 полный'!$D$2:$E$4763,2,FALSE)</f>
        <v>11307.815000000001</v>
      </c>
    </row>
    <row r="3016" spans="4:5" ht="18" x14ac:dyDescent="0.25">
      <c r="D3016" s="11">
        <v>30742010</v>
      </c>
      <c r="E3016" s="8">
        <f>VLOOKUP(D3016,'[1]01.04.2024 полный'!$D$2:$E$4763,2,FALSE)</f>
        <v>23916.141</v>
      </c>
    </row>
    <row r="3017" spans="4:5" ht="18" x14ac:dyDescent="0.25">
      <c r="D3017" s="11">
        <v>30742022</v>
      </c>
      <c r="E3017" s="8">
        <f>VLOOKUP(D3017,'[1]01.04.2024 полный'!$D$2:$E$4763,2,FALSE)</f>
        <v>28192.929</v>
      </c>
    </row>
    <row r="3018" spans="4:5" ht="18" x14ac:dyDescent="0.25">
      <c r="D3018" s="11">
        <v>40632492</v>
      </c>
      <c r="E3018" s="8">
        <f>VLOOKUP(D3018,'[1]01.04.2024 полный'!$D$2:$E$4763,2,FALSE)</f>
        <v>5683.8</v>
      </c>
    </row>
    <row r="3019" spans="4:5" ht="18" x14ac:dyDescent="0.25">
      <c r="D3019" s="11">
        <v>210268917480</v>
      </c>
      <c r="E3019" s="8">
        <v>20224.759999999998</v>
      </c>
    </row>
    <row r="3020" spans="4:5" ht="18" x14ac:dyDescent="0.25">
      <c r="D3020" s="11">
        <v>40626197</v>
      </c>
      <c r="E3020" s="8" t="s">
        <v>2095</v>
      </c>
    </row>
    <row r="3021" spans="4:5" ht="18" x14ac:dyDescent="0.25">
      <c r="D3021" s="11">
        <v>33675867</v>
      </c>
      <c r="E3021" s="8">
        <f>VLOOKUP(D3021,'[1]01.04.2024 полный'!$D$2:$E$4763,2,FALSE)</f>
        <v>8155.3095000000003</v>
      </c>
    </row>
    <row r="3022" spans="4:5" ht="18" x14ac:dyDescent="0.25">
      <c r="D3022" s="11">
        <v>43337073</v>
      </c>
      <c r="E3022" s="8" t="e">
        <f>VLOOKUP(D3022,'[2]01.04.2024 полный окончательный'!$D$2:$E$5227,2,FALSE)</f>
        <v>#N/A</v>
      </c>
    </row>
    <row r="3023" spans="4:5" ht="18" x14ac:dyDescent="0.25">
      <c r="D3023" s="11">
        <v>230161455951</v>
      </c>
      <c r="E3023" s="28">
        <v>85.92</v>
      </c>
    </row>
    <row r="3024" spans="4:5" ht="18" x14ac:dyDescent="0.25">
      <c r="D3024" s="11">
        <v>6896684</v>
      </c>
      <c r="E3024" s="8" t="s">
        <v>2</v>
      </c>
    </row>
    <row r="3025" spans="4:5" ht="18" x14ac:dyDescent="0.25">
      <c r="D3025" s="11">
        <v>7926898</v>
      </c>
      <c r="E3025" s="8">
        <v>74360.600000000006</v>
      </c>
    </row>
    <row r="3026" spans="4:5" ht="18" x14ac:dyDescent="0.25">
      <c r="D3026" s="11">
        <v>12963186303424</v>
      </c>
      <c r="E3026" s="8">
        <v>42631.99</v>
      </c>
    </row>
    <row r="3027" spans="4:5" ht="18" x14ac:dyDescent="0.25">
      <c r="D3027" s="11">
        <v>16949894</v>
      </c>
      <c r="E3027" s="8">
        <f>VLOOKUP(D3027,'[2]01.04.2024 полный окончательный'!$D$2:$E$5227,2,FALSE)</f>
        <v>6180.9555</v>
      </c>
    </row>
    <row r="3028" spans="4:5" ht="18" x14ac:dyDescent="0.25">
      <c r="D3028" s="11">
        <v>29476637</v>
      </c>
      <c r="E3028" s="8">
        <f>VLOOKUP(D3028,'[1]01.04.2024 полный'!$D$2:$E$4763,2,FALSE)</f>
        <v>9.0289999999999999</v>
      </c>
    </row>
    <row r="3029" spans="4:5" ht="18" x14ac:dyDescent="0.25">
      <c r="D3029" s="11">
        <v>29476660</v>
      </c>
      <c r="E3029" s="8">
        <f>VLOOKUP(D3029,'[1]01.04.2024 полный'!$D$2:$E$4763,2,FALSE)</f>
        <v>14789.566000000001</v>
      </c>
    </row>
    <row r="3030" spans="4:5" ht="18" x14ac:dyDescent="0.25">
      <c r="D3030" s="11">
        <v>35006591</v>
      </c>
      <c r="E3030" s="8">
        <f>VLOOKUP(D3030,'[1]01.04.2024 полный'!$D$2:$E$4763,2,FALSE)</f>
        <v>5499.5519999999997</v>
      </c>
    </row>
    <row r="3031" spans="4:5" ht="18" x14ac:dyDescent="0.25">
      <c r="D3031" s="11">
        <v>230161455755</v>
      </c>
      <c r="E3031" s="8">
        <v>0.81</v>
      </c>
    </row>
    <row r="3032" spans="4:5" ht="18" x14ac:dyDescent="0.25">
      <c r="D3032" s="11">
        <v>230161455841</v>
      </c>
      <c r="E3032" s="8">
        <v>0.84</v>
      </c>
    </row>
    <row r="3033" spans="4:5" ht="18" x14ac:dyDescent="0.25">
      <c r="D3033" s="11">
        <v>230161456060</v>
      </c>
      <c r="E3033" s="8">
        <v>4.41</v>
      </c>
    </row>
    <row r="3034" spans="4:5" ht="18" x14ac:dyDescent="0.25">
      <c r="D3034" s="11">
        <v>230161455873</v>
      </c>
      <c r="E3034" s="8"/>
    </row>
    <row r="3035" spans="4:5" ht="18" x14ac:dyDescent="0.25">
      <c r="D3035" s="11">
        <v>230161456066</v>
      </c>
      <c r="E3035" s="8">
        <v>14.74</v>
      </c>
    </row>
    <row r="3036" spans="4:5" ht="18" x14ac:dyDescent="0.25">
      <c r="D3036" s="11">
        <v>220154819063</v>
      </c>
      <c r="E3036" s="8">
        <v>24.55</v>
      </c>
    </row>
    <row r="3037" spans="4:5" ht="18" x14ac:dyDescent="0.25">
      <c r="D3037" s="11">
        <v>220154818844</v>
      </c>
      <c r="E3037" s="8">
        <v>69.709999999999994</v>
      </c>
    </row>
    <row r="3038" spans="4:5" ht="18" x14ac:dyDescent="0.25">
      <c r="D3038" s="11">
        <v>230161455783</v>
      </c>
      <c r="E3038" s="8">
        <v>343.09</v>
      </c>
    </row>
    <row r="3039" spans="4:5" ht="18" x14ac:dyDescent="0.25">
      <c r="D3039" s="11">
        <v>41747902</v>
      </c>
      <c r="E3039" s="8">
        <f>VLOOKUP(D3039,'[1]01.04.2024 полный'!$D$2:$E$4763,2,FALSE)</f>
        <v>1115.2315000000001</v>
      </c>
    </row>
    <row r="3040" spans="4:5" ht="18" x14ac:dyDescent="0.25">
      <c r="D3040" s="11">
        <v>41752804</v>
      </c>
      <c r="E3040" s="8">
        <f>VLOOKUP(D3040,'[1]01.04.2024 полный'!$D$2:$E$4763,2,FALSE)</f>
        <v>7045.5630000000001</v>
      </c>
    </row>
    <row r="3041" spans="4:5" ht="18" x14ac:dyDescent="0.25">
      <c r="D3041" s="11">
        <v>31813274</v>
      </c>
      <c r="E3041" s="8">
        <f>VLOOKUP(D3041,'[1]01.04.2024 полный'!$D$2:$E$4763,2,FALSE)</f>
        <v>175.26900000000001</v>
      </c>
    </row>
    <row r="3042" spans="4:5" ht="18" x14ac:dyDescent="0.25">
      <c r="D3042" s="11">
        <v>31066840</v>
      </c>
      <c r="E3042" s="8">
        <f>VLOOKUP(D3042,'[1]01.04.2024 полный'!$D$2:$E$4763,2,FALSE)</f>
        <v>4361.9364999999998</v>
      </c>
    </row>
    <row r="3043" spans="4:5" ht="18" x14ac:dyDescent="0.25">
      <c r="D3043" s="11">
        <v>31066576</v>
      </c>
      <c r="E3043" s="8">
        <f>VLOOKUP(D3043,'[1]01.04.2024 полный'!$D$2:$E$4763,2,FALSE)</f>
        <v>6138.1049999999996</v>
      </c>
    </row>
    <row r="3044" spans="4:5" ht="18" x14ac:dyDescent="0.25">
      <c r="D3044" s="11">
        <v>31399108</v>
      </c>
      <c r="E3044" s="8">
        <f>VLOOKUP(D3044,'[1]01.04.2024 полный'!$D$2:$E$4763,2,FALSE)</f>
        <v>6931.6580000000004</v>
      </c>
    </row>
    <row r="3045" spans="4:5" ht="18" x14ac:dyDescent="0.25">
      <c r="D3045" s="11">
        <v>31066771</v>
      </c>
      <c r="E3045" s="8">
        <f>VLOOKUP(D3045,'[1]01.04.2024 полный'!$D$2:$E$4763,2,FALSE)</f>
        <v>12807.9715</v>
      </c>
    </row>
    <row r="3046" spans="4:5" ht="18" x14ac:dyDescent="0.25">
      <c r="D3046" s="11">
        <v>31399130</v>
      </c>
      <c r="E3046" s="8">
        <f>VLOOKUP(D3046,'[1]01.04.2024 полный'!$D$2:$E$4763,2,FALSE)</f>
        <v>21572.400000000001</v>
      </c>
    </row>
    <row r="3047" spans="4:5" ht="18" x14ac:dyDescent="0.25">
      <c r="D3047" s="11">
        <v>25486924</v>
      </c>
      <c r="E3047" s="8" t="s">
        <v>23</v>
      </c>
    </row>
    <row r="3048" spans="4:5" ht="18" x14ac:dyDescent="0.25">
      <c r="D3048" s="11">
        <v>45856584</v>
      </c>
      <c r="E3048" s="8">
        <v>68.97</v>
      </c>
    </row>
    <row r="3049" spans="4:5" ht="18" x14ac:dyDescent="0.25">
      <c r="D3049" s="11">
        <v>48512197</v>
      </c>
      <c r="E3049" s="8" t="e">
        <f>VLOOKUP(D3049,'[2]01.04.2024 полный окончательный'!$D$2:$E$5227,2,FALSE)</f>
        <v>#N/A</v>
      </c>
    </row>
    <row r="3050" spans="4:5" ht="18" x14ac:dyDescent="0.25">
      <c r="D3050" s="11">
        <v>41746439</v>
      </c>
      <c r="E3050" s="8">
        <f>VLOOKUP(D3050,'[1]01.04.2024 полный'!$D$2:$E$4763,2,FALSE)</f>
        <v>25113.506000000001</v>
      </c>
    </row>
    <row r="3051" spans="4:5" ht="18" x14ac:dyDescent="0.25">
      <c r="D3051" s="11">
        <v>29132747</v>
      </c>
      <c r="E3051" s="8">
        <f>VLOOKUP(D3051,'[1]01.04.2024 полный'!$D$2:$E$4763,2,FALSE)</f>
        <v>770.00699999999995</v>
      </c>
    </row>
    <row r="3052" spans="4:5" ht="18" x14ac:dyDescent="0.25">
      <c r="D3052" s="11">
        <v>29132742</v>
      </c>
      <c r="E3052" s="8">
        <f>VLOOKUP(D3052,'[1]01.04.2024 полный'!$D$2:$E$4763,2,FALSE)</f>
        <v>31957.493999999999</v>
      </c>
    </row>
    <row r="3053" spans="4:5" ht="18" x14ac:dyDescent="0.25">
      <c r="D3053" s="11">
        <v>42496478</v>
      </c>
      <c r="E3053" s="8" t="s">
        <v>23</v>
      </c>
    </row>
    <row r="3054" spans="4:5" ht="18" x14ac:dyDescent="0.25">
      <c r="D3054" s="11">
        <v>12963188105401</v>
      </c>
      <c r="E3054" s="8">
        <v>9762.44</v>
      </c>
    </row>
    <row r="3055" spans="4:5" ht="18" x14ac:dyDescent="0.25">
      <c r="D3055" s="11">
        <v>39474697</v>
      </c>
      <c r="E3055" s="8">
        <f>VLOOKUP(D3055,'[2]01.04.2024 полный окончательный'!$D$2:$E$5227,2,FALSE)</f>
        <v>193.69300000000001</v>
      </c>
    </row>
    <row r="3056" spans="4:5" ht="18" x14ac:dyDescent="0.25">
      <c r="D3056" s="11">
        <v>16833170</v>
      </c>
      <c r="E3056" s="8">
        <f>VLOOKUP(D3056,'[1]01.04.2024 полный'!$D$2:$E$4763,2,FALSE)</f>
        <v>14314.2585</v>
      </c>
    </row>
    <row r="3057" spans="4:5" ht="18" x14ac:dyDescent="0.25">
      <c r="D3057" s="11">
        <v>42335666</v>
      </c>
      <c r="E3057" s="8">
        <f>VLOOKUP(D3057,'[1]01.04.2024 полный'!$D$2:$E$4763,2,FALSE)</f>
        <v>55.094999999999999</v>
      </c>
    </row>
    <row r="3058" spans="4:5" ht="18" x14ac:dyDescent="0.25">
      <c r="D3058" s="11">
        <v>7084326</v>
      </c>
      <c r="E3058" s="8">
        <f>VLOOKUP(D3058,'[1]01.04.2024 полный'!$D$2:$E$4763,2,FALSE)</f>
        <v>22356.177500000002</v>
      </c>
    </row>
    <row r="3059" spans="4:5" ht="18" x14ac:dyDescent="0.25">
      <c r="D3059" s="11">
        <v>45175877</v>
      </c>
      <c r="E3059" s="8">
        <v>106.3</v>
      </c>
    </row>
    <row r="3060" spans="4:5" ht="18" x14ac:dyDescent="0.25">
      <c r="D3060" s="11">
        <v>45175874</v>
      </c>
      <c r="E3060" s="8">
        <v>1762.04</v>
      </c>
    </row>
    <row r="3061" spans="4:5" ht="18" x14ac:dyDescent="0.25">
      <c r="D3061" s="11">
        <v>45275476</v>
      </c>
      <c r="E3061" s="8">
        <v>2261.37</v>
      </c>
    </row>
    <row r="3062" spans="4:5" ht="18" x14ac:dyDescent="0.25">
      <c r="D3062" s="11">
        <v>15741077</v>
      </c>
      <c r="E3062" s="8">
        <v>52478.12</v>
      </c>
    </row>
    <row r="3063" spans="4:5" ht="18" x14ac:dyDescent="0.25">
      <c r="D3063" s="11">
        <v>45421515</v>
      </c>
      <c r="E3063" s="8">
        <v>2458.15</v>
      </c>
    </row>
    <row r="3064" spans="4:5" ht="18" x14ac:dyDescent="0.25">
      <c r="D3064" s="11">
        <v>210268917468</v>
      </c>
      <c r="E3064" s="8">
        <v>9266.7999999999993</v>
      </c>
    </row>
    <row r="3065" spans="4:5" ht="18" x14ac:dyDescent="0.25">
      <c r="D3065" s="11">
        <v>12963185135299</v>
      </c>
      <c r="E3065" s="8">
        <v>35445.599999999999</v>
      </c>
    </row>
    <row r="3066" spans="4:5" ht="18" x14ac:dyDescent="0.25">
      <c r="D3066" s="11">
        <v>45336657</v>
      </c>
      <c r="E3066" s="8">
        <v>0.35</v>
      </c>
    </row>
    <row r="3067" spans="4:5" ht="18" x14ac:dyDescent="0.25">
      <c r="D3067" s="11">
        <v>45336421</v>
      </c>
      <c r="E3067" s="8">
        <v>3691.14</v>
      </c>
    </row>
    <row r="3068" spans="4:5" ht="18" x14ac:dyDescent="0.25">
      <c r="D3068" s="11">
        <v>44408907</v>
      </c>
      <c r="E3068" s="8">
        <v>8724.59</v>
      </c>
    </row>
    <row r="3069" spans="4:5" ht="18" x14ac:dyDescent="0.25">
      <c r="D3069" s="11">
        <v>230161456122</v>
      </c>
      <c r="E3069" s="8">
        <v>142.38999999999999</v>
      </c>
    </row>
    <row r="3070" spans="4:5" ht="18" x14ac:dyDescent="0.25">
      <c r="D3070" s="11">
        <v>35007068</v>
      </c>
      <c r="E3070" s="8">
        <f>VLOOKUP(D3070,'[1]01.04.2024 полный'!$D$2:$E$4763,2,FALSE)</f>
        <v>24976.565500000001</v>
      </c>
    </row>
    <row r="3071" spans="4:5" ht="18" x14ac:dyDescent="0.25">
      <c r="D3071" s="11">
        <v>1706575</v>
      </c>
      <c r="E3071" s="8" t="s">
        <v>23</v>
      </c>
    </row>
    <row r="3072" spans="4:5" ht="18" x14ac:dyDescent="0.25">
      <c r="D3072" s="11">
        <v>39475415</v>
      </c>
      <c r="E3072" s="8" t="s">
        <v>23</v>
      </c>
    </row>
    <row r="3073" spans="4:5" ht="18" x14ac:dyDescent="0.25">
      <c r="D3073" s="11">
        <v>48884621</v>
      </c>
      <c r="E3073" s="8" t="e">
        <f>VLOOKUP(D3073,'[2]01.04.2024 полный окончательный'!$D$2:$E$5227,2,FALSE)</f>
        <v>#N/A</v>
      </c>
    </row>
    <row r="3074" spans="4:5" ht="18" x14ac:dyDescent="0.25">
      <c r="D3074" s="11">
        <v>39788820</v>
      </c>
      <c r="E3074" s="8">
        <f>VLOOKUP(D3074,'[2]01.04.2024 полный окончательный'!$D$2:$E$5227,2,FALSE)</f>
        <v>10422.003000000001</v>
      </c>
    </row>
    <row r="3075" spans="4:5" ht="18" x14ac:dyDescent="0.25">
      <c r="D3075" s="11">
        <v>45336822</v>
      </c>
      <c r="E3075" s="8" t="s">
        <v>2</v>
      </c>
    </row>
    <row r="3076" spans="4:5" ht="18" x14ac:dyDescent="0.25">
      <c r="D3076" s="11">
        <v>45856123</v>
      </c>
      <c r="E3076" s="8" t="s">
        <v>2</v>
      </c>
    </row>
    <row r="3077" spans="4:5" ht="18" x14ac:dyDescent="0.25">
      <c r="D3077" s="11">
        <v>21226056</v>
      </c>
      <c r="E3077" s="8">
        <f>VLOOKUP(D3077,'[1]01.04.2024 полный'!$D$2:$E$4763,2,FALSE)</f>
        <v>26046.196</v>
      </c>
    </row>
    <row r="3078" spans="4:5" ht="18" x14ac:dyDescent="0.25">
      <c r="D3078" s="11">
        <v>32190784</v>
      </c>
      <c r="E3078" s="8">
        <f>VLOOKUP(D3078,'[1]01.04.2024 полный'!$D$2:$E$4763,2,FALSE)</f>
        <v>27231.907500000001</v>
      </c>
    </row>
    <row r="3079" spans="4:5" ht="18" x14ac:dyDescent="0.25">
      <c r="D3079" s="11">
        <v>31399241</v>
      </c>
      <c r="E3079" s="8">
        <f>VLOOKUP(D3079,'[1]01.04.2024 полный'!$D$2:$E$4763,2,FALSE)</f>
        <v>38241.246500000001</v>
      </c>
    </row>
    <row r="3080" spans="4:5" ht="18" x14ac:dyDescent="0.25">
      <c r="D3080" s="11">
        <v>44650962</v>
      </c>
      <c r="E3080" s="8">
        <v>1553.01</v>
      </c>
    </row>
    <row r="3081" spans="4:5" ht="18" x14ac:dyDescent="0.25">
      <c r="D3081" s="11">
        <v>44408588</v>
      </c>
      <c r="E3081" s="8">
        <v>1529.41</v>
      </c>
    </row>
    <row r="3082" spans="4:5" ht="18" x14ac:dyDescent="0.25">
      <c r="D3082" s="11">
        <v>29476802</v>
      </c>
      <c r="E3082" s="8">
        <v>3963.55</v>
      </c>
    </row>
    <row r="3083" spans="4:5" ht="18" x14ac:dyDescent="0.25">
      <c r="D3083" s="11">
        <v>30159461</v>
      </c>
      <c r="E3083" s="8">
        <v>13423.07</v>
      </c>
    </row>
    <row r="3084" spans="4:5" ht="18" x14ac:dyDescent="0.25">
      <c r="D3084" s="11">
        <v>35007128</v>
      </c>
      <c r="E3084" s="8">
        <v>11130.74</v>
      </c>
    </row>
    <row r="3085" spans="4:5" ht="18" x14ac:dyDescent="0.25">
      <c r="D3085" s="11">
        <v>9220286963775</v>
      </c>
      <c r="E3085" s="8" t="s">
        <v>2</v>
      </c>
    </row>
    <row r="3086" spans="4:5" ht="18" x14ac:dyDescent="0.25">
      <c r="D3086" s="11">
        <v>21693462</v>
      </c>
      <c r="E3086" s="8">
        <f>VLOOKUP(D3086,'[1]01.04.2024 полный'!$D$2:$E$4763,2,FALSE)</f>
        <v>2881.3629999999998</v>
      </c>
    </row>
    <row r="3087" spans="4:5" ht="18" x14ac:dyDescent="0.25">
      <c r="D3087" s="11">
        <v>26970166</v>
      </c>
      <c r="E3087" s="8">
        <f>VLOOKUP(D3087,'[1]01.04.2024 полный'!$D$2:$E$4763,2,FALSE)</f>
        <v>22056.406500000001</v>
      </c>
    </row>
    <row r="3088" spans="4:5" ht="18" x14ac:dyDescent="0.25">
      <c r="D3088" s="11">
        <v>21695078</v>
      </c>
      <c r="E3088" s="8">
        <f>VLOOKUP(D3088,'[1]01.04.2024 полный'!$D$2:$E$4763,2,FALSE)</f>
        <v>22882.917000000001</v>
      </c>
    </row>
    <row r="3089" spans="4:5" ht="18" x14ac:dyDescent="0.25">
      <c r="D3089" s="11">
        <v>36619460</v>
      </c>
      <c r="E3089" s="8">
        <f>VLOOKUP(D3089,'[2]01.04.2024 полный окончательный'!$D$2:$E$5227,2,FALSE)</f>
        <v>607.04999999999995</v>
      </c>
    </row>
    <row r="3090" spans="4:5" ht="18" x14ac:dyDescent="0.25">
      <c r="D3090" s="11">
        <v>36546340</v>
      </c>
      <c r="E3090" s="8">
        <f>VLOOKUP(D3090,'[1]01.04.2024 полный'!$D$2:$E$4763,2,FALSE)</f>
        <v>1281.9314999999999</v>
      </c>
    </row>
    <row r="3091" spans="4:5" ht="18" x14ac:dyDescent="0.25">
      <c r="D3091" s="11">
        <v>36619583</v>
      </c>
      <c r="E3091" s="8">
        <f>VLOOKUP(D3091,'[2]01.04.2024 полный окончательный'!$D$2:$E$5227,2,FALSE)</f>
        <v>1817.1565000000001</v>
      </c>
    </row>
    <row r="3092" spans="4:5" ht="18" x14ac:dyDescent="0.25">
      <c r="D3092" s="11">
        <v>36061676</v>
      </c>
      <c r="E3092" s="8">
        <f>VLOOKUP(D3092,'[1]01.04.2024 полный'!$D$2:$E$4763,2,FALSE)</f>
        <v>156107.91</v>
      </c>
    </row>
    <row r="3093" spans="4:5" ht="18" x14ac:dyDescent="0.25">
      <c r="D3093" s="11">
        <v>6210281709310</v>
      </c>
      <c r="E3093" s="8">
        <v>41962.38</v>
      </c>
    </row>
    <row r="3094" spans="4:5" ht="18" x14ac:dyDescent="0.25">
      <c r="D3094" s="11">
        <v>1190127120952</v>
      </c>
      <c r="E3094" s="8">
        <v>11823.09</v>
      </c>
    </row>
    <row r="3095" spans="4:5" ht="18" x14ac:dyDescent="0.25">
      <c r="D3095" s="11">
        <v>34747461</v>
      </c>
      <c r="E3095" s="8">
        <v>0.88</v>
      </c>
    </row>
    <row r="3096" spans="4:5" ht="18" x14ac:dyDescent="0.25">
      <c r="D3096" s="11">
        <v>34747707</v>
      </c>
      <c r="E3096" s="8">
        <v>1.26</v>
      </c>
    </row>
    <row r="3097" spans="4:5" ht="18" x14ac:dyDescent="0.25">
      <c r="D3097" s="11">
        <v>34747469</v>
      </c>
      <c r="E3097" s="8">
        <v>2333.59</v>
      </c>
    </row>
    <row r="3098" spans="4:5" ht="18" x14ac:dyDescent="0.25">
      <c r="D3098" s="11">
        <v>33026574</v>
      </c>
      <c r="E3098" s="8">
        <v>4712.99</v>
      </c>
    </row>
    <row r="3099" spans="4:5" ht="18" x14ac:dyDescent="0.25">
      <c r="D3099" s="11">
        <v>15623356</v>
      </c>
      <c r="E3099" s="8">
        <f>VLOOKUP(D3099,'[1]01.04.2024 полный'!$D$2:$E$4763,2,FALSE)</f>
        <v>5.4904999999999999</v>
      </c>
    </row>
    <row r="3100" spans="4:5" ht="18" x14ac:dyDescent="0.25">
      <c r="D3100" s="11">
        <v>14768180</v>
      </c>
      <c r="E3100" s="8">
        <f>VLOOKUP(D3100,'[1]01.04.2024 полный'!$D$2:$E$4763,2,FALSE)</f>
        <v>35535.280500000001</v>
      </c>
    </row>
    <row r="3101" spans="4:5" ht="18" x14ac:dyDescent="0.25">
      <c r="D3101" s="11">
        <v>45336495</v>
      </c>
      <c r="E3101" s="8" t="e">
        <f>VLOOKUP(D3101,'[2]01.04.2024 полный окончательный'!$D$2:$E$5227,2,FALSE)</f>
        <v>#N/A</v>
      </c>
    </row>
    <row r="3102" spans="4:5" ht="18" x14ac:dyDescent="0.25">
      <c r="D3102" s="11">
        <v>45336642</v>
      </c>
      <c r="E3102" s="8" t="e">
        <f>VLOOKUP(D3102,'[2]01.04.2024 полный окончательный'!$D$2:$E$5227,2,FALSE)</f>
        <v>#N/A</v>
      </c>
    </row>
    <row r="3103" spans="4:5" ht="18" x14ac:dyDescent="0.25">
      <c r="D3103" s="11">
        <v>45336784</v>
      </c>
      <c r="E3103" s="8" t="e">
        <f>VLOOKUP(D3103,'[2]01.04.2024 полный окончательный'!$D$2:$E$5227,2,FALSE)</f>
        <v>#N/A</v>
      </c>
    </row>
    <row r="3104" spans="4:5" ht="18" x14ac:dyDescent="0.25">
      <c r="D3104" s="11">
        <v>45336774</v>
      </c>
      <c r="E3104" s="8" t="e">
        <f>VLOOKUP(D3104,'[2]01.04.2024 полный окончательный'!$D$2:$E$5227,2,FALSE)</f>
        <v>#N/A</v>
      </c>
    </row>
    <row r="3105" spans="4:5" ht="18" x14ac:dyDescent="0.25">
      <c r="D3105" s="11">
        <v>45176139</v>
      </c>
      <c r="E3105" s="8" t="e">
        <f>VLOOKUP(D3105,'[2]01.04.2024 полный окончательный'!$D$2:$E$5227,2,FALSE)</f>
        <v>#N/A</v>
      </c>
    </row>
    <row r="3106" spans="4:5" ht="18" x14ac:dyDescent="0.25">
      <c r="D3106" s="11">
        <v>45175852</v>
      </c>
      <c r="E3106" s="8" t="e">
        <f>VLOOKUP(D3106,'[2]01.04.2024 полный окончательный'!$D$2:$E$5227,2,FALSE)</f>
        <v>#N/A</v>
      </c>
    </row>
    <row r="3107" spans="4:5" ht="18" x14ac:dyDescent="0.25">
      <c r="D3107" s="11">
        <v>45175933</v>
      </c>
      <c r="E3107" s="8" t="e">
        <f>VLOOKUP(D3107,'[2]01.04.2024 полный окончательный'!$D$2:$E$5227,2,FALSE)</f>
        <v>#N/A</v>
      </c>
    </row>
    <row r="3108" spans="4:5" ht="18" x14ac:dyDescent="0.25">
      <c r="D3108" s="11">
        <v>45176026</v>
      </c>
      <c r="E3108" s="8" t="e">
        <f>VLOOKUP(D3108,'[2]01.04.2024 полный окончательный'!$D$2:$E$5227,2,FALSE)</f>
        <v>#N/A</v>
      </c>
    </row>
    <row r="3109" spans="4:5" ht="18" x14ac:dyDescent="0.25">
      <c r="D3109" s="11">
        <v>42496065</v>
      </c>
      <c r="E3109" s="8" t="e">
        <f>VLOOKUP(D3109,'[2]01.04.2024 полный окончательный'!$D$2:$E$5227,2,FALSE)</f>
        <v>#N/A</v>
      </c>
    </row>
    <row r="3110" spans="4:5" ht="18" x14ac:dyDescent="0.25">
      <c r="D3110" s="11">
        <v>42494885</v>
      </c>
      <c r="E3110" s="8" t="e">
        <f>VLOOKUP(D3110,'[2]01.04.2024 полный окончательный'!$D$2:$E$5227,2,FALSE)</f>
        <v>#N/A</v>
      </c>
    </row>
    <row r="3111" spans="4:5" ht="18" x14ac:dyDescent="0.25">
      <c r="D3111" s="11">
        <v>48145696</v>
      </c>
      <c r="E3111" s="8" t="s">
        <v>2</v>
      </c>
    </row>
    <row r="3112" spans="4:5" ht="18" x14ac:dyDescent="0.25">
      <c r="D3112" s="11">
        <v>39787242</v>
      </c>
      <c r="E3112" s="8">
        <f>VLOOKUP(D3112,'[1]01.04.2024 полный'!$D$2:$E$4763,2,FALSE)</f>
        <v>2535.1664999999998</v>
      </c>
    </row>
    <row r="3113" spans="4:5" ht="18" x14ac:dyDescent="0.25">
      <c r="D3113" s="11">
        <v>39475382</v>
      </c>
      <c r="E3113" s="8">
        <f>VLOOKUP(D3113,'[1]01.04.2024 полный'!$D$2:$E$4763,2,FALSE)</f>
        <v>2943.6734999999999</v>
      </c>
    </row>
    <row r="3114" spans="4:5" ht="18" x14ac:dyDescent="0.25">
      <c r="D3114" s="11">
        <v>44835923</v>
      </c>
      <c r="E3114" s="8">
        <f>VLOOKUP(D3114,'[1]01.04.2024 полный'!$D$2:$E$4763,2,FALSE)</f>
        <v>4789.1684999999998</v>
      </c>
    </row>
    <row r="3115" spans="4:5" ht="18" x14ac:dyDescent="0.25">
      <c r="D3115" s="11">
        <v>21812175</v>
      </c>
      <c r="E3115" s="8">
        <f>VLOOKUP(D3115,'[1]01.04.2024 полный'!$D$2:$E$4763,2,FALSE)</f>
        <v>5162.741</v>
      </c>
    </row>
    <row r="3116" spans="4:5" ht="18" x14ac:dyDescent="0.25">
      <c r="D3116" s="11">
        <v>31066736</v>
      </c>
      <c r="E3116" s="8">
        <f>VLOOKUP(D3116,'[1]01.04.2024 полный'!$D$2:$E$4763,2,FALSE)</f>
        <v>6762.2129999999997</v>
      </c>
    </row>
    <row r="3117" spans="4:5" ht="18" x14ac:dyDescent="0.25">
      <c r="D3117" s="11">
        <v>45275895</v>
      </c>
      <c r="E3117" s="8">
        <f>VLOOKUP(D3117,'[1]01.04.2024 полный'!$D$2:$E$4763,2,FALSE)</f>
        <v>8475.4724999999999</v>
      </c>
    </row>
    <row r="3118" spans="4:5" ht="18" x14ac:dyDescent="0.25">
      <c r="D3118" s="11">
        <v>21812235</v>
      </c>
      <c r="E3118" s="8">
        <f>VLOOKUP(D3118,'[1]01.04.2024 полный'!$D$2:$E$4763,2,FALSE)</f>
        <v>23044.262999999999</v>
      </c>
    </row>
    <row r="3119" spans="4:5" ht="18" x14ac:dyDescent="0.25">
      <c r="D3119" s="11">
        <v>21812181</v>
      </c>
      <c r="E3119" s="8">
        <f>VLOOKUP(D3119,'[1]01.04.2024 полный'!$D$2:$E$4763,2,FALSE)</f>
        <v>29246.334500000001</v>
      </c>
    </row>
    <row r="3120" spans="4:5" ht="18" x14ac:dyDescent="0.25">
      <c r="D3120" s="11">
        <v>13113956</v>
      </c>
      <c r="E3120" s="8" t="s">
        <v>23</v>
      </c>
    </row>
    <row r="3121" spans="4:5" ht="18" x14ac:dyDescent="0.25">
      <c r="D3121" s="11">
        <v>39786949</v>
      </c>
      <c r="E3121" s="8">
        <f>VLOOKUP(D3121,'[1]01.04.2024 полный'!$D$2:$E$4763,2,FALSE)</f>
        <v>5586.2430000000004</v>
      </c>
    </row>
    <row r="3122" spans="4:5" ht="18" x14ac:dyDescent="0.25">
      <c r="D3122" s="11">
        <v>29476641</v>
      </c>
      <c r="E3122" s="8" t="e">
        <f>VLOOKUP(D3122,'[2]01.04.2024 полный окончательный'!$D$2:$E$5227,2,FALSE)</f>
        <v>#N/A</v>
      </c>
    </row>
    <row r="3123" spans="4:5" ht="18" x14ac:dyDescent="0.25">
      <c r="D3123" s="11">
        <v>30371315</v>
      </c>
      <c r="E3123" s="8" t="e">
        <f>VLOOKUP(D3123,'[2]01.04.2024 полный окончательный'!$D$2:$E$5227,2,FALSE)</f>
        <v>#N/A</v>
      </c>
    </row>
    <row r="3124" spans="4:5" ht="18" x14ac:dyDescent="0.25">
      <c r="D3124" s="11">
        <v>29993706</v>
      </c>
      <c r="E3124" s="8" t="e">
        <f>VLOOKUP(D3124,'[2]01.04.2024 полный окончательный'!$D$2:$E$5227,2,FALSE)</f>
        <v>#N/A</v>
      </c>
    </row>
    <row r="3125" spans="4:5" ht="18" x14ac:dyDescent="0.25">
      <c r="D3125" s="11">
        <v>29476732</v>
      </c>
      <c r="E3125" s="8" t="e">
        <f>VLOOKUP(D3125,'[2]01.04.2024 полный окончательный'!$D$2:$E$5227,2,FALSE)</f>
        <v>#N/A</v>
      </c>
    </row>
    <row r="3126" spans="4:5" ht="18" x14ac:dyDescent="0.25">
      <c r="D3126" s="11">
        <v>30371277</v>
      </c>
      <c r="E3126" s="8" t="e">
        <f>VLOOKUP(D3126,'[2]01.04.2024 полный окончательный'!$D$2:$E$5227,2,FALSE)</f>
        <v>#N/A</v>
      </c>
    </row>
    <row r="3127" spans="4:5" ht="18" x14ac:dyDescent="0.25">
      <c r="D3127" s="11">
        <v>29863623</v>
      </c>
      <c r="E3127" s="8">
        <f>VLOOKUP(D3127,'[1]01.04.2024 полный'!$D$2:$E$4763,2,FALSE)</f>
        <v>937.6925</v>
      </c>
    </row>
    <row r="3128" spans="4:5" ht="18" x14ac:dyDescent="0.25">
      <c r="D3128" s="11">
        <v>48512074</v>
      </c>
      <c r="E3128" s="8">
        <v>15.73</v>
      </c>
    </row>
    <row r="3129" spans="4:5" ht="18" x14ac:dyDescent="0.25">
      <c r="D3129" s="11">
        <v>35646726</v>
      </c>
      <c r="E3129" s="8">
        <v>7523.69</v>
      </c>
    </row>
    <row r="3130" spans="4:5" ht="18" x14ac:dyDescent="0.25">
      <c r="D3130" s="11">
        <v>35690432</v>
      </c>
      <c r="E3130" s="8">
        <v>8757.41</v>
      </c>
    </row>
    <row r="3131" spans="4:5" ht="18" x14ac:dyDescent="0.25">
      <c r="D3131" s="11">
        <v>25486803</v>
      </c>
      <c r="E3131" s="8">
        <v>10755.33</v>
      </c>
    </row>
    <row r="3132" spans="4:5" ht="18" x14ac:dyDescent="0.25">
      <c r="D3132" s="11">
        <v>31407967</v>
      </c>
      <c r="E3132" s="8">
        <v>11270.64</v>
      </c>
    </row>
    <row r="3133" spans="4:5" ht="18" x14ac:dyDescent="0.25">
      <c r="D3133" s="11">
        <v>48145610</v>
      </c>
      <c r="E3133" s="8">
        <v>1458.01</v>
      </c>
    </row>
    <row r="3134" spans="4:5" ht="18" x14ac:dyDescent="0.25">
      <c r="D3134" s="11">
        <v>1220290756767</v>
      </c>
      <c r="E3134" s="8">
        <v>1.55</v>
      </c>
    </row>
    <row r="3135" spans="4:5" ht="18" x14ac:dyDescent="0.25">
      <c r="D3135" s="11">
        <v>1220290756820</v>
      </c>
      <c r="E3135" s="8">
        <v>5.75</v>
      </c>
    </row>
    <row r="3136" spans="4:5" ht="18" x14ac:dyDescent="0.25">
      <c r="D3136" s="11">
        <v>1230606910763</v>
      </c>
      <c r="E3136" s="8">
        <v>9920.9599999999991</v>
      </c>
    </row>
    <row r="3137" spans="4:5" ht="18" x14ac:dyDescent="0.25">
      <c r="D3137" s="11">
        <v>1230606910766</v>
      </c>
      <c r="E3137" s="8">
        <v>12148.73</v>
      </c>
    </row>
    <row r="3138" spans="4:5" ht="18" x14ac:dyDescent="0.25">
      <c r="D3138" s="11">
        <v>210268917371</v>
      </c>
      <c r="E3138" s="8">
        <v>69393.91</v>
      </c>
    </row>
    <row r="3139" spans="4:5" ht="18" x14ac:dyDescent="0.25">
      <c r="D3139" s="11">
        <v>6210281709435</v>
      </c>
      <c r="E3139" s="8">
        <v>85566.82</v>
      </c>
    </row>
    <row r="3140" spans="4:5" ht="18" x14ac:dyDescent="0.25">
      <c r="D3140" s="11">
        <v>45856384</v>
      </c>
      <c r="E3140" s="8">
        <v>3252.5</v>
      </c>
    </row>
    <row r="3141" spans="4:5" ht="18" x14ac:dyDescent="0.25">
      <c r="D3141" s="11">
        <v>45175618</v>
      </c>
      <c r="E3141" s="8" t="s">
        <v>2</v>
      </c>
    </row>
    <row r="3142" spans="4:5" ht="18" x14ac:dyDescent="0.25">
      <c r="D3142" s="11">
        <v>16949668</v>
      </c>
      <c r="E3142" s="8">
        <f>VLOOKUP(D3142,'[1]01.04.2024 полный'!$D$2:$E$4763,2,FALSE)</f>
        <v>11745.122499999999</v>
      </c>
    </row>
    <row r="3143" spans="4:5" ht="18" x14ac:dyDescent="0.25">
      <c r="D3143" s="11">
        <v>35293131</v>
      </c>
      <c r="E3143" s="8">
        <f>VLOOKUP(D3143,'[1]01.04.2024 полный'!$D$2:$E$4763,2,FALSE)</f>
        <v>15015.204</v>
      </c>
    </row>
    <row r="3144" spans="4:5" ht="18" x14ac:dyDescent="0.25">
      <c r="D3144" s="11">
        <v>45336732</v>
      </c>
      <c r="E3144" s="8">
        <f>VLOOKUP(D3144,'[1]01.04.2024 полный'!$D$2:$E$4763,2,FALSE)</f>
        <v>1018.819</v>
      </c>
    </row>
    <row r="3145" spans="4:5" ht="18" x14ac:dyDescent="0.25">
      <c r="D3145" s="11">
        <v>39787433</v>
      </c>
      <c r="E3145" s="8">
        <f>VLOOKUP(D3145,'[1]01.04.2024 полный'!$D$2:$E$4763,2,FALSE)</f>
        <v>2197.3229999999999</v>
      </c>
    </row>
    <row r="3146" spans="4:5" ht="18" x14ac:dyDescent="0.25">
      <c r="D3146" s="11">
        <v>39787191</v>
      </c>
      <c r="E3146" s="8">
        <f>VLOOKUP(D3146,'[1]01.04.2024 полный'!$D$2:$E$4763,2,FALSE)</f>
        <v>2705.2429999999999</v>
      </c>
    </row>
    <row r="3147" spans="4:5" ht="18" x14ac:dyDescent="0.25">
      <c r="D3147" s="11">
        <v>29864304</v>
      </c>
      <c r="E3147" s="8">
        <f>VLOOKUP(D3147,'[1]01.04.2024 полный'!$D$2:$E$4763,2,FALSE)</f>
        <v>8912.7374999999993</v>
      </c>
    </row>
    <row r="3148" spans="4:5" ht="18" x14ac:dyDescent="0.25">
      <c r="D3148" s="11">
        <v>45336906</v>
      </c>
      <c r="E3148" s="8" t="s">
        <v>2</v>
      </c>
    </row>
    <row r="3149" spans="4:5" ht="18" x14ac:dyDescent="0.25">
      <c r="D3149" s="11">
        <v>42335582</v>
      </c>
      <c r="E3149" s="8">
        <v>831.09</v>
      </c>
    </row>
    <row r="3150" spans="4:5" ht="18" x14ac:dyDescent="0.25">
      <c r="D3150" s="11">
        <v>35409455</v>
      </c>
      <c r="E3150" s="8">
        <f>VLOOKUP(D3150,'[2]01.04.2024 полный окончательный'!$D$2:$E$5227,2,FALSE)</f>
        <v>72.564999999999998</v>
      </c>
    </row>
    <row r="3151" spans="4:5" ht="18" x14ac:dyDescent="0.25">
      <c r="D3151" s="11">
        <v>36546221</v>
      </c>
      <c r="E3151" s="8">
        <f>VLOOKUP(D3151,'[1]01.04.2024 полный'!$D$2:$E$4763,2,FALSE)</f>
        <v>5903.6580000000004</v>
      </c>
    </row>
    <row r="3152" spans="4:5" ht="18" x14ac:dyDescent="0.25">
      <c r="D3152" s="11">
        <v>35409385</v>
      </c>
      <c r="E3152" s="8">
        <f>VLOOKUP(D3152,'[1]01.04.2024 полный'!$D$2:$E$4763,2,FALSE)</f>
        <v>13119.084999999999</v>
      </c>
    </row>
    <row r="3153" spans="4:5" ht="18" x14ac:dyDescent="0.25">
      <c r="D3153" s="11">
        <v>230606756369</v>
      </c>
      <c r="E3153" s="8">
        <v>1.63</v>
      </c>
    </row>
    <row r="3154" spans="4:5" ht="18" x14ac:dyDescent="0.25">
      <c r="D3154" s="11">
        <v>9345059</v>
      </c>
      <c r="E3154" s="8">
        <f>VLOOKUP(D3154,'[1]01.04.2024 полный'!$D$2:$E$4763,2,FALSE)</f>
        <v>13995.9655</v>
      </c>
    </row>
    <row r="3155" spans="4:5" ht="18" x14ac:dyDescent="0.25">
      <c r="D3155" s="11">
        <v>18426977</v>
      </c>
      <c r="E3155" s="8" t="e">
        <f>VLOOKUP(D3155,'[2]01.04.2024 полный окончательный'!$D$2:$E$5227,2,FALSE)</f>
        <v>#N/A</v>
      </c>
    </row>
    <row r="3156" spans="4:5" ht="18" x14ac:dyDescent="0.25">
      <c r="D3156" s="11">
        <v>35689914</v>
      </c>
      <c r="E3156" s="8">
        <f>VLOOKUP(D3156,'[1]01.04.2024 полный'!$D$2:$E$4763,2,FALSE)</f>
        <v>80307.796000000002</v>
      </c>
    </row>
    <row r="3157" spans="4:5" ht="18" x14ac:dyDescent="0.25">
      <c r="D3157" s="11">
        <v>1190127120533</v>
      </c>
      <c r="E3157" s="8">
        <v>88148.77</v>
      </c>
    </row>
    <row r="3158" spans="4:5" ht="18" x14ac:dyDescent="0.25">
      <c r="D3158" s="11">
        <v>49007971</v>
      </c>
      <c r="E3158" s="28" t="s">
        <v>2</v>
      </c>
    </row>
    <row r="3159" spans="4:5" ht="18" x14ac:dyDescent="0.25">
      <c r="D3159" s="11">
        <v>48673383</v>
      </c>
      <c r="E3159" s="28" t="s">
        <v>2</v>
      </c>
    </row>
    <row r="3160" spans="4:5" ht="18" x14ac:dyDescent="0.25">
      <c r="D3160" s="11">
        <v>21712438</v>
      </c>
      <c r="E3160" s="8">
        <f>VLOOKUP(D3160,'[1]01.04.2024 полный'!$D$2:$E$4763,2,FALSE)</f>
        <v>18934.066500000001</v>
      </c>
    </row>
    <row r="3161" spans="4:5" ht="18" x14ac:dyDescent="0.25">
      <c r="D3161" s="11">
        <v>40113085</v>
      </c>
      <c r="E3161" s="8">
        <f>VLOOKUP(D3161,'[1]01.04.2024 полный'!$D$2:$E$4763,2,FALSE)</f>
        <v>7.5499999999999998E-2</v>
      </c>
    </row>
    <row r="3162" spans="4:5" ht="18" x14ac:dyDescent="0.25">
      <c r="D3162" s="11">
        <v>39787032</v>
      </c>
      <c r="E3162" s="8">
        <f>VLOOKUP(D3162,'[1]01.04.2024 полный'!$D$2:$E$4763,2,FALSE)</f>
        <v>0.41249999999999998</v>
      </c>
    </row>
    <row r="3163" spans="4:5" ht="18" x14ac:dyDescent="0.25">
      <c r="D3163" s="11">
        <v>39787335</v>
      </c>
      <c r="E3163" s="8">
        <f>VLOOKUP(D3163,'[1]01.04.2024 полный'!$D$2:$E$4763,2,FALSE)</f>
        <v>2208.1395000000002</v>
      </c>
    </row>
    <row r="3164" spans="4:5" ht="18" x14ac:dyDescent="0.25">
      <c r="D3164" s="11">
        <v>37230139</v>
      </c>
      <c r="E3164" s="8">
        <f>VLOOKUP(D3164,'[1]01.04.2024 полный'!$D$2:$E$4763,2,FALSE)</f>
        <v>2358.0439999999999</v>
      </c>
    </row>
    <row r="3165" spans="4:5" ht="18" x14ac:dyDescent="0.25">
      <c r="D3165" s="11">
        <v>37230228</v>
      </c>
      <c r="E3165" s="8">
        <f>VLOOKUP(D3165,'[1]01.04.2024 полный'!$D$2:$E$4763,2,FALSE)</f>
        <v>3613.16</v>
      </c>
    </row>
    <row r="3166" spans="4:5" ht="18" x14ac:dyDescent="0.25">
      <c r="D3166" s="11">
        <v>40112727</v>
      </c>
      <c r="E3166" s="8">
        <f>VLOOKUP(D3166,'[1]01.04.2024 полный'!$D$2:$E$4763,2,FALSE)</f>
        <v>8165.6925000000001</v>
      </c>
    </row>
    <row r="3167" spans="4:5" ht="18" x14ac:dyDescent="0.25">
      <c r="D3167" s="11">
        <v>40112737</v>
      </c>
      <c r="E3167" s="8" t="s">
        <v>23</v>
      </c>
    </row>
    <row r="3168" spans="4:5" ht="18" x14ac:dyDescent="0.25">
      <c r="D3168" s="11">
        <v>220154818892</v>
      </c>
      <c r="E3168" s="8">
        <v>19078.5</v>
      </c>
    </row>
    <row r="3169" spans="4:5" ht="18" x14ac:dyDescent="0.25">
      <c r="D3169" s="11">
        <v>220154818936</v>
      </c>
      <c r="E3169" s="8"/>
    </row>
    <row r="3170" spans="4:5" ht="18" x14ac:dyDescent="0.25">
      <c r="D3170" s="11">
        <v>37388599</v>
      </c>
      <c r="E3170" s="8">
        <f>VLOOKUP(D3170,'[1]01.04.2024 полный'!$D$2:$E$4763,2,FALSE)</f>
        <v>113215.776</v>
      </c>
    </row>
    <row r="3171" spans="4:5" ht="18" x14ac:dyDescent="0.25">
      <c r="D3171" s="11">
        <v>9220286963805</v>
      </c>
      <c r="E3171" s="8">
        <v>69846.12</v>
      </c>
    </row>
    <row r="3172" spans="4:5" ht="18" x14ac:dyDescent="0.25">
      <c r="D3172" s="11" t="s">
        <v>1369</v>
      </c>
      <c r="E3172" s="8" t="s">
        <v>2</v>
      </c>
    </row>
    <row r="3173" spans="4:5" ht="18" x14ac:dyDescent="0.25">
      <c r="D3173" s="11">
        <v>48512222</v>
      </c>
      <c r="E3173" s="8" t="s">
        <v>2</v>
      </c>
    </row>
    <row r="3174" spans="4:5" ht="18" x14ac:dyDescent="0.25">
      <c r="D3174" s="11">
        <v>14775726</v>
      </c>
      <c r="E3174" s="8">
        <v>12228.69</v>
      </c>
    </row>
    <row r="3175" spans="4:5" ht="18" x14ac:dyDescent="0.25">
      <c r="D3175" s="11">
        <v>25505524</v>
      </c>
      <c r="E3175" s="8" t="e">
        <f>VLOOKUP(D3175,'[2]01.04.2024 полный окончательный'!$D$2:$E$5227,2,FALSE)</f>
        <v>#N/A</v>
      </c>
    </row>
    <row r="3176" spans="4:5" ht="18" x14ac:dyDescent="0.25">
      <c r="D3176" s="11">
        <v>25505863</v>
      </c>
      <c r="E3176" s="8" t="e">
        <f>VLOOKUP(D3176,'[2]01.04.2024 полный окончательный'!$D$2:$E$5227,2,FALSE)</f>
        <v>#N/A</v>
      </c>
    </row>
    <row r="3177" spans="4:5" ht="18" x14ac:dyDescent="0.25">
      <c r="D3177" s="11">
        <v>45336648</v>
      </c>
      <c r="E3177" s="28">
        <v>216.68</v>
      </c>
    </row>
    <row r="3178" spans="4:5" ht="18" x14ac:dyDescent="0.25">
      <c r="D3178" s="11">
        <v>45336365</v>
      </c>
      <c r="E3178" s="8">
        <v>1964.83</v>
      </c>
    </row>
    <row r="3179" spans="4:5" ht="18" x14ac:dyDescent="0.25">
      <c r="D3179" s="11">
        <v>45336339</v>
      </c>
      <c r="E3179" s="8">
        <v>4557.42</v>
      </c>
    </row>
    <row r="3180" spans="4:5" ht="18" x14ac:dyDescent="0.25">
      <c r="D3180" s="11">
        <v>34589590</v>
      </c>
      <c r="E3180" s="8">
        <v>6381.91</v>
      </c>
    </row>
    <row r="3181" spans="4:5" ht="18" x14ac:dyDescent="0.25">
      <c r="D3181" s="11">
        <v>38161532</v>
      </c>
      <c r="E3181" s="8">
        <v>10856.96</v>
      </c>
    </row>
    <row r="3182" spans="4:5" ht="18" x14ac:dyDescent="0.25">
      <c r="D3182" s="11">
        <v>44651505</v>
      </c>
      <c r="E3182" s="8">
        <v>20665.939999999999</v>
      </c>
    </row>
    <row r="3183" spans="4:5" ht="18" x14ac:dyDescent="0.25">
      <c r="D3183" s="11">
        <v>34589631</v>
      </c>
      <c r="E3183" s="8">
        <v>29753.19</v>
      </c>
    </row>
    <row r="3184" spans="4:5" ht="18" x14ac:dyDescent="0.25">
      <c r="D3184" s="11">
        <v>39788797</v>
      </c>
      <c r="E3184" s="8">
        <v>30046.22</v>
      </c>
    </row>
    <row r="3185" spans="4:5" ht="18" x14ac:dyDescent="0.25">
      <c r="D3185" s="11">
        <v>220286964533</v>
      </c>
      <c r="E3185" s="8">
        <v>27969.51</v>
      </c>
    </row>
    <row r="3186" spans="4:5" ht="18" x14ac:dyDescent="0.25">
      <c r="D3186" s="11">
        <v>26037970</v>
      </c>
      <c r="E3186" s="8" t="e">
        <f>VLOOKUP(D3186,'[2]01.04.2024 полный окончательный'!$D$2:$E$5227,2,FALSE)</f>
        <v>#N/A</v>
      </c>
    </row>
    <row r="3187" spans="4:5" ht="18" x14ac:dyDescent="0.25">
      <c r="D3187" s="11">
        <v>16949597</v>
      </c>
      <c r="E3187" s="8" t="s">
        <v>23</v>
      </c>
    </row>
    <row r="3188" spans="4:5" ht="18" x14ac:dyDescent="0.25">
      <c r="D3188" s="11">
        <v>30741572</v>
      </c>
      <c r="E3188" s="8">
        <f>VLOOKUP(D3188,'[2]01.04.2024 полный окончательный'!$D$2:$E$5227,2,FALSE)</f>
        <v>12059.0175</v>
      </c>
    </row>
    <row r="3189" spans="4:5" ht="18" x14ac:dyDescent="0.25">
      <c r="D3189" s="11">
        <v>35690477</v>
      </c>
      <c r="E3189" s="8" t="s">
        <v>23</v>
      </c>
    </row>
    <row r="3190" spans="4:5" ht="18" x14ac:dyDescent="0.25">
      <c r="D3190" s="11">
        <v>28525873</v>
      </c>
      <c r="E3190" s="8">
        <f>VLOOKUP(D3190,'[2]01.04.2024 полный окончательный'!$D$2:$E$5227,2,FALSE)</f>
        <v>96780.868000000002</v>
      </c>
    </row>
    <row r="3191" spans="4:5" ht="18" x14ac:dyDescent="0.25">
      <c r="D3191" s="11">
        <v>230606756221</v>
      </c>
      <c r="E3191" s="8">
        <v>13792.6</v>
      </c>
    </row>
    <row r="3192" spans="4:5" ht="18" x14ac:dyDescent="0.25">
      <c r="D3192" s="11">
        <v>35691181</v>
      </c>
      <c r="E3192" s="8">
        <f>VLOOKUP(D3192,'[1]01.04.2024 полный'!$D$2:$E$4763,2,FALSE)</f>
        <v>202.71250000000001</v>
      </c>
    </row>
    <row r="3193" spans="4:5" ht="18" x14ac:dyDescent="0.25">
      <c r="D3193" s="11">
        <v>35646684</v>
      </c>
      <c r="E3193" s="8">
        <f>VLOOKUP(D3193,'[1]01.04.2024 полный'!$D$2:$E$4763,2,FALSE)</f>
        <v>12948.807000000001</v>
      </c>
    </row>
    <row r="3194" spans="4:5" ht="18" x14ac:dyDescent="0.25">
      <c r="D3194" s="11">
        <v>30581274</v>
      </c>
      <c r="E3194" s="8">
        <f>VLOOKUP(D3194,'[1]01.04.2024 полный'!$D$2:$E$4763,2,FALSE)</f>
        <v>13474.137000000001</v>
      </c>
    </row>
    <row r="3195" spans="4:5" ht="18" x14ac:dyDescent="0.25">
      <c r="D3195" s="11">
        <v>35646714</v>
      </c>
      <c r="E3195" s="8">
        <f>VLOOKUP(D3195,'[1]01.04.2024 полный'!$D$2:$E$4763,2,FALSE)</f>
        <v>14425.008</v>
      </c>
    </row>
    <row r="3196" spans="4:5" ht="18" x14ac:dyDescent="0.25">
      <c r="D3196" s="11">
        <v>42494592</v>
      </c>
      <c r="E3196" s="8">
        <f>VLOOKUP(D3196,'[2]01.04.2024 полный окончательный'!$D$2:$E$5227,2,FALSE)</f>
        <v>4623.8860000000004</v>
      </c>
    </row>
    <row r="3197" spans="4:5" ht="18" x14ac:dyDescent="0.25">
      <c r="D3197" s="11">
        <v>33675779</v>
      </c>
      <c r="E3197" s="8">
        <f>VLOOKUP(D3197,'[1]01.04.2024 полный'!$D$2:$E$4763,2,FALSE)</f>
        <v>58.372500000000002</v>
      </c>
    </row>
    <row r="3198" spans="4:5" ht="18" x14ac:dyDescent="0.25">
      <c r="D3198" s="11">
        <v>44651031</v>
      </c>
      <c r="E3198" s="8">
        <f>VLOOKUP(D3198,'[1]01.04.2024 полный'!$D$2:$E$4763,2,FALSE)</f>
        <v>2084.1559999999999</v>
      </c>
    </row>
    <row r="3199" spans="4:5" ht="18" x14ac:dyDescent="0.25">
      <c r="D3199" s="11">
        <v>34890216</v>
      </c>
      <c r="E3199" s="8">
        <f>VLOOKUP(D3199,'[1]01.04.2024 полный'!$D$2:$E$4763,2,FALSE)</f>
        <v>4233.0535</v>
      </c>
    </row>
    <row r="3200" spans="4:5" ht="18" x14ac:dyDescent="0.25">
      <c r="D3200" s="11">
        <v>34890096</v>
      </c>
      <c r="E3200" s="8">
        <f>VLOOKUP(D3200,'[1]01.04.2024 полный'!$D$2:$E$4763,2,FALSE)</f>
        <v>15440.5985</v>
      </c>
    </row>
    <row r="3201" spans="4:5" ht="18" x14ac:dyDescent="0.25">
      <c r="D3201" s="11">
        <v>33676140</v>
      </c>
      <c r="E3201" s="8">
        <f>VLOOKUP(D3201,'[2]01.04.2024 полный окончательный'!$D$2:$E$5227,2,FALSE)</f>
        <v>18815.149000000001</v>
      </c>
    </row>
    <row r="3202" spans="4:5" ht="18" x14ac:dyDescent="0.25">
      <c r="D3202" s="11">
        <v>1190127120611</v>
      </c>
      <c r="E3202" s="8">
        <v>4690.58</v>
      </c>
    </row>
    <row r="3203" spans="4:5" ht="18" x14ac:dyDescent="0.25">
      <c r="D3203" s="11">
        <v>16949732</v>
      </c>
      <c r="E3203" s="8">
        <v>57920.86</v>
      </c>
    </row>
    <row r="3204" spans="4:5" ht="18" x14ac:dyDescent="0.25">
      <c r="D3204" s="11">
        <v>5200127162479</v>
      </c>
      <c r="E3204" s="8">
        <v>367.54</v>
      </c>
    </row>
    <row r="3205" spans="4:5" ht="18" x14ac:dyDescent="0.25">
      <c r="D3205" s="11">
        <v>33095686</v>
      </c>
      <c r="E3205" s="8">
        <f>VLOOKUP(D3205,'[1]01.04.2024 полный'!$D$2:$E$4763,2,FALSE)</f>
        <v>6245.8424999999997</v>
      </c>
    </row>
    <row r="3206" spans="4:5" ht="18" x14ac:dyDescent="0.25">
      <c r="D3206" s="11">
        <v>38061772</v>
      </c>
      <c r="E3206" s="8">
        <v>1741.14</v>
      </c>
    </row>
    <row r="3207" spans="4:5" ht="18" x14ac:dyDescent="0.25">
      <c r="D3207" s="11">
        <v>35646406</v>
      </c>
      <c r="E3207" s="8">
        <v>5462.94</v>
      </c>
    </row>
    <row r="3208" spans="4:5" ht="18" x14ac:dyDescent="0.25">
      <c r="D3208" s="11">
        <v>40113117</v>
      </c>
      <c r="E3208" s="8">
        <v>8424.35</v>
      </c>
    </row>
    <row r="3209" spans="4:5" ht="18" x14ac:dyDescent="0.25">
      <c r="D3209" s="11">
        <v>31067336</v>
      </c>
      <c r="E3209" s="8">
        <v>9143.7000000000007</v>
      </c>
    </row>
    <row r="3210" spans="4:5" ht="18" x14ac:dyDescent="0.25">
      <c r="D3210" s="11">
        <v>230606756268</v>
      </c>
      <c r="E3210" s="8">
        <v>1835.62</v>
      </c>
    </row>
    <row r="3211" spans="4:5" ht="18" x14ac:dyDescent="0.25">
      <c r="D3211" s="11">
        <v>210268917321</v>
      </c>
      <c r="E3211" s="8" t="s">
        <v>2</v>
      </c>
    </row>
    <row r="3212" spans="4:5" ht="18" x14ac:dyDescent="0.25">
      <c r="D3212" s="11">
        <v>33095516</v>
      </c>
      <c r="E3212" s="8">
        <f>VLOOKUP(D3212,'[1]01.04.2024 полный'!$D$2:$E$4763,2,FALSE)</f>
        <v>526.52499999999998</v>
      </c>
    </row>
    <row r="3213" spans="4:5" ht="18" x14ac:dyDescent="0.25">
      <c r="D3213" s="11">
        <v>33095592</v>
      </c>
      <c r="E3213" s="8">
        <f>VLOOKUP(D3213,'[1]01.04.2024 полный'!$D$2:$E$4763,2,FALSE)</f>
        <v>1839.3765000000001</v>
      </c>
    </row>
    <row r="3214" spans="4:5" ht="18" x14ac:dyDescent="0.25">
      <c r="D3214" s="11">
        <v>33095514</v>
      </c>
      <c r="E3214" s="8">
        <f>VLOOKUP(D3214,'[1]01.04.2024 полный'!$D$2:$E$4763,2,FALSE)</f>
        <v>4631.9560000000001</v>
      </c>
    </row>
    <row r="3215" spans="4:5" ht="18" x14ac:dyDescent="0.25">
      <c r="D3215" s="11">
        <v>31399823</v>
      </c>
      <c r="E3215" s="8">
        <f>VLOOKUP(D3215,'[1]01.04.2024 полный'!$D$2:$E$4763,2,FALSE)</f>
        <v>20309.0605</v>
      </c>
    </row>
    <row r="3216" spans="4:5" ht="18" x14ac:dyDescent="0.25">
      <c r="D3216" s="11">
        <v>5200127162245</v>
      </c>
      <c r="E3216" s="8">
        <v>18.16</v>
      </c>
    </row>
    <row r="3217" spans="4:5" ht="18" x14ac:dyDescent="0.25">
      <c r="D3217" s="11">
        <v>220286816586</v>
      </c>
      <c r="E3217" s="8"/>
    </row>
    <row r="3218" spans="4:5" ht="18" x14ac:dyDescent="0.25">
      <c r="D3218" s="11">
        <v>12963187536666</v>
      </c>
      <c r="E3218" s="8">
        <v>22362.5</v>
      </c>
    </row>
    <row r="3219" spans="4:5" ht="18" x14ac:dyDescent="0.25">
      <c r="D3219" s="11">
        <v>45193603</v>
      </c>
      <c r="E3219" s="8" t="e">
        <f>VLOOKUP(D3219,'[2]01.04.2024 полный окончательный'!$D$2:$E$5227,2,FALSE)</f>
        <v>#N/A</v>
      </c>
    </row>
    <row r="3220" spans="4:5" ht="18" x14ac:dyDescent="0.25">
      <c r="D3220" s="11">
        <v>1220290756783</v>
      </c>
      <c r="E3220" s="8">
        <v>456.81</v>
      </c>
    </row>
    <row r="3221" spans="4:5" ht="18" x14ac:dyDescent="0.25">
      <c r="D3221" s="11">
        <v>1220290756726</v>
      </c>
      <c r="E3221" s="8">
        <v>28.6</v>
      </c>
    </row>
    <row r="3222" spans="4:5" ht="18" x14ac:dyDescent="0.25">
      <c r="D3222" s="11">
        <v>35690473</v>
      </c>
      <c r="E3222" s="8">
        <f>VLOOKUP(D3222,'[1]01.04.2024 полный'!$D$2:$E$4763,2,FALSE)</f>
        <v>6687.7044999999998</v>
      </c>
    </row>
    <row r="3223" spans="4:5" ht="18" x14ac:dyDescent="0.25">
      <c r="D3223" s="11">
        <v>7084103</v>
      </c>
      <c r="E3223" s="8">
        <f>VLOOKUP(D3223,'[1]01.04.2024 полный'!$D$2:$E$4763,2,FALSE)</f>
        <v>18304.637500000001</v>
      </c>
    </row>
    <row r="3224" spans="4:5" ht="18" x14ac:dyDescent="0.25">
      <c r="D3224" s="11">
        <v>21713264</v>
      </c>
      <c r="E3224" s="8" t="e">
        <f>VLOOKUP(D3224,'[2]01.04.2024 полный окончательный'!$D$2:$E$5227,2,FALSE)</f>
        <v>#N/A</v>
      </c>
    </row>
    <row r="3225" spans="4:5" ht="18" x14ac:dyDescent="0.25">
      <c r="D3225" s="11">
        <v>42495202</v>
      </c>
      <c r="E3225" s="8" t="e">
        <f>VLOOKUP(D3225,'[2]01.04.2024 полный окончательный'!$D$2:$E$5227,2,FALSE)</f>
        <v>#N/A</v>
      </c>
    </row>
    <row r="3226" spans="4:5" ht="18" x14ac:dyDescent="0.25">
      <c r="D3226" s="11">
        <v>28525888</v>
      </c>
      <c r="E3226" s="8" t="e">
        <f>VLOOKUP(D3226,'[2]01.04.2024 полный окончательный'!$D$2:$E$5227,2,FALSE)</f>
        <v>#N/A</v>
      </c>
    </row>
    <row r="3227" spans="4:5" ht="18" x14ac:dyDescent="0.25">
      <c r="D3227" s="11">
        <v>21767644</v>
      </c>
      <c r="E3227" s="8">
        <f>VLOOKUP(D3227,'[1]01.04.2024 полный'!$D$2:$E$4763,2,FALSE)</f>
        <v>30616.772000000001</v>
      </c>
    </row>
    <row r="3228" spans="4:5" ht="18" x14ac:dyDescent="0.25">
      <c r="D3228" s="11">
        <v>30582133</v>
      </c>
      <c r="E3228" s="8">
        <f>VLOOKUP(D3228,'[1]01.04.2024 полный'!$D$2:$E$4763,2,FALSE)</f>
        <v>1727.5989999999999</v>
      </c>
    </row>
    <row r="3229" spans="4:5" ht="18" x14ac:dyDescent="0.25">
      <c r="D3229" s="11">
        <v>5341338</v>
      </c>
      <c r="E3229" s="8">
        <f>VLOOKUP(D3229,'[1]01.04.2024 полный'!$D$2:$E$4763,2,FALSE)</f>
        <v>42641.822</v>
      </c>
    </row>
    <row r="3230" spans="4:5" ht="18" x14ac:dyDescent="0.25">
      <c r="D3230" s="11">
        <v>45336786</v>
      </c>
      <c r="E3230" s="8" t="s">
        <v>23</v>
      </c>
    </row>
    <row r="3231" spans="4:5" ht="18" x14ac:dyDescent="0.25">
      <c r="D3231" s="11">
        <v>45336693</v>
      </c>
      <c r="E3231" s="8" t="s">
        <v>2</v>
      </c>
    </row>
    <row r="3232" spans="4:5" ht="18" x14ac:dyDescent="0.25">
      <c r="D3232" s="11">
        <v>4200224044082</v>
      </c>
      <c r="E3232" s="8" t="s">
        <v>2</v>
      </c>
    </row>
    <row r="3233" spans="4:5" ht="18" x14ac:dyDescent="0.25">
      <c r="D3233" s="11">
        <v>34589697</v>
      </c>
      <c r="E3233" s="8">
        <f>VLOOKUP(D3233,'[1]01.04.2024 полный'!$D$2:$E$4763,2,FALSE)</f>
        <v>0.1105</v>
      </c>
    </row>
    <row r="3234" spans="4:5" ht="18" x14ac:dyDescent="0.25">
      <c r="D3234" s="11">
        <v>33095152</v>
      </c>
      <c r="E3234" s="8">
        <f>VLOOKUP(D3234,'[1]01.04.2024 полный'!$D$2:$E$4763,2,FALSE)</f>
        <v>7144.9994999999999</v>
      </c>
    </row>
    <row r="3235" spans="4:5" ht="18" x14ac:dyDescent="0.25">
      <c r="D3235" s="11">
        <v>30581759</v>
      </c>
      <c r="E3235" s="8">
        <f>VLOOKUP(D3235,'[1]01.04.2024 полный'!$D$2:$E$4763,2,FALSE)</f>
        <v>10495.9625</v>
      </c>
    </row>
    <row r="3236" spans="4:5" ht="18" x14ac:dyDescent="0.25">
      <c r="D3236" s="11">
        <v>25414001</v>
      </c>
      <c r="E3236" s="8">
        <f>VLOOKUP(D3236,'[1]01.04.2024 полный'!$D$2:$E$4763,2,FALSE)</f>
        <v>1039.1465000000001</v>
      </c>
    </row>
    <row r="3237" spans="4:5" ht="18" x14ac:dyDescent="0.25">
      <c r="D3237" s="11">
        <v>25413116</v>
      </c>
      <c r="E3237" s="8">
        <f>VLOOKUP(D3237,'[1]01.04.2024 полный'!$D$2:$E$4763,2,FALSE)</f>
        <v>3824.3325</v>
      </c>
    </row>
    <row r="3238" spans="4:5" ht="18" x14ac:dyDescent="0.25">
      <c r="D3238" s="11">
        <v>45336411</v>
      </c>
      <c r="E3238" s="8" t="s">
        <v>2</v>
      </c>
    </row>
    <row r="3239" spans="4:5" ht="18" x14ac:dyDescent="0.25">
      <c r="D3239" s="11">
        <v>45176101</v>
      </c>
      <c r="E3239" s="8" t="s">
        <v>2</v>
      </c>
    </row>
    <row r="3240" spans="4:5" ht="18" x14ac:dyDescent="0.25">
      <c r="D3240" s="11">
        <v>34589557</v>
      </c>
      <c r="E3240" s="8">
        <v>3615.88</v>
      </c>
    </row>
    <row r="3241" spans="4:5" ht="18" x14ac:dyDescent="0.25">
      <c r="D3241" s="11">
        <v>34589604</v>
      </c>
      <c r="E3241" s="8">
        <v>5747.61</v>
      </c>
    </row>
    <row r="3242" spans="4:5" ht="18" x14ac:dyDescent="0.25">
      <c r="D3242" s="11">
        <v>44651041</v>
      </c>
      <c r="E3242" s="8">
        <v>1191.2</v>
      </c>
    </row>
    <row r="3243" spans="4:5" ht="18" x14ac:dyDescent="0.25">
      <c r="D3243" s="11">
        <v>32916861</v>
      </c>
      <c r="E3243" s="8">
        <v>676607.19</v>
      </c>
    </row>
    <row r="3244" spans="4:5" ht="18" x14ac:dyDescent="0.25">
      <c r="D3244" s="11">
        <v>43371924</v>
      </c>
      <c r="E3244" s="8">
        <f>VLOOKUP(D3244,'[1]01.04.2024 полный'!$D$2:$E$4763,2,FALSE)</f>
        <v>9524.3315000000002</v>
      </c>
    </row>
    <row r="3245" spans="4:5" ht="18" x14ac:dyDescent="0.25">
      <c r="D3245" s="11">
        <v>9190130827607</v>
      </c>
      <c r="E3245" s="8" t="s">
        <v>2</v>
      </c>
    </row>
    <row r="3246" spans="4:5" ht="18" x14ac:dyDescent="0.25">
      <c r="D3246" s="11">
        <v>9310005</v>
      </c>
      <c r="E3246" s="8" t="s">
        <v>23</v>
      </c>
    </row>
    <row r="3247" spans="4:5" ht="18" x14ac:dyDescent="0.25">
      <c r="D3247" s="11">
        <v>32980005</v>
      </c>
      <c r="E3247" s="8">
        <v>16630.54</v>
      </c>
    </row>
    <row r="3248" spans="4:5" ht="18" x14ac:dyDescent="0.25">
      <c r="D3248" s="11">
        <v>11167530</v>
      </c>
      <c r="E3248" s="8">
        <v>26115.95</v>
      </c>
    </row>
    <row r="3249" spans="4:5" ht="18" x14ac:dyDescent="0.25">
      <c r="D3249" s="11">
        <v>35691001</v>
      </c>
      <c r="E3249" s="8">
        <f>VLOOKUP(D3249,'[1]01.04.2024 полный'!$D$2:$E$4763,2,FALSE)</f>
        <v>4507.5555000000004</v>
      </c>
    </row>
    <row r="3250" spans="4:5" ht="18" x14ac:dyDescent="0.25">
      <c r="D3250" s="11">
        <v>49007804</v>
      </c>
      <c r="E3250" s="28" t="s">
        <v>2</v>
      </c>
    </row>
    <row r="3251" spans="4:5" ht="18" x14ac:dyDescent="0.25">
      <c r="D3251" s="11">
        <v>15744514</v>
      </c>
      <c r="E3251" s="8" t="e">
        <f>VLOOKUP(D3251,'[2]01.04.2024 полный окончательный'!$D$2:$E$5227,2,FALSE)</f>
        <v>#N/A</v>
      </c>
    </row>
    <row r="3252" spans="4:5" ht="18" x14ac:dyDescent="0.25">
      <c r="D3252" s="11">
        <v>39475749</v>
      </c>
      <c r="E3252" s="8">
        <v>1792.08</v>
      </c>
    </row>
    <row r="3253" spans="4:5" ht="18" x14ac:dyDescent="0.25">
      <c r="D3253" s="11">
        <v>39474531</v>
      </c>
      <c r="E3253" s="8">
        <v>2614.35</v>
      </c>
    </row>
    <row r="3254" spans="4:5" ht="18" x14ac:dyDescent="0.25">
      <c r="D3254" s="11">
        <v>39030046</v>
      </c>
      <c r="E3254" s="8">
        <v>2958.13</v>
      </c>
    </row>
    <row r="3255" spans="4:5" ht="18" x14ac:dyDescent="0.25">
      <c r="D3255" s="11">
        <v>37523037</v>
      </c>
      <c r="E3255" s="8">
        <v>3530.67</v>
      </c>
    </row>
    <row r="3256" spans="4:5" ht="18" x14ac:dyDescent="0.25">
      <c r="D3256" s="11">
        <v>39474131</v>
      </c>
      <c r="E3256" s="8">
        <v>12124.32</v>
      </c>
    </row>
    <row r="3257" spans="4:5" ht="18" x14ac:dyDescent="0.25">
      <c r="D3257" s="11">
        <v>39474313</v>
      </c>
      <c r="E3257" s="8">
        <v>17193.36</v>
      </c>
    </row>
    <row r="3258" spans="4:5" ht="18" x14ac:dyDescent="0.25">
      <c r="D3258" s="11">
        <v>38164465</v>
      </c>
      <c r="E3258" s="8">
        <v>17406.259999999998</v>
      </c>
    </row>
    <row r="3259" spans="4:5" ht="18" x14ac:dyDescent="0.25">
      <c r="D3259" s="11">
        <v>39474508</v>
      </c>
      <c r="E3259" s="8">
        <v>17623.88</v>
      </c>
    </row>
    <row r="3260" spans="4:5" ht="18" x14ac:dyDescent="0.25">
      <c r="D3260" s="11">
        <v>39475743</v>
      </c>
      <c r="E3260" s="8">
        <v>32409.48</v>
      </c>
    </row>
    <row r="3261" spans="4:5" ht="18" x14ac:dyDescent="0.25">
      <c r="D3261" s="11">
        <v>21226168</v>
      </c>
      <c r="E3261" s="8">
        <v>139526.45000000001</v>
      </c>
    </row>
    <row r="3262" spans="4:5" ht="18" x14ac:dyDescent="0.25">
      <c r="D3262" s="11">
        <v>7927040</v>
      </c>
      <c r="E3262" s="8" t="s">
        <v>23</v>
      </c>
    </row>
    <row r="3263" spans="4:5" ht="18" x14ac:dyDescent="0.25">
      <c r="D3263" s="11">
        <v>230161455980</v>
      </c>
      <c r="E3263" s="28">
        <v>0.6</v>
      </c>
    </row>
    <row r="3264" spans="4:5" ht="18" x14ac:dyDescent="0.25">
      <c r="D3264" s="11">
        <v>230161456021</v>
      </c>
      <c r="E3264" s="28">
        <v>0.74</v>
      </c>
    </row>
    <row r="3265" spans="4:5" ht="18" x14ac:dyDescent="0.25">
      <c r="D3265" s="11">
        <v>1220290756761</v>
      </c>
      <c r="E3265" s="8">
        <v>3.96</v>
      </c>
    </row>
    <row r="3266" spans="4:5" ht="18" x14ac:dyDescent="0.25">
      <c r="D3266" s="11">
        <v>5200127162252</v>
      </c>
      <c r="E3266" s="8">
        <v>5.45</v>
      </c>
    </row>
    <row r="3267" spans="4:5" ht="18" x14ac:dyDescent="0.25">
      <c r="D3267" s="11">
        <v>220154818875</v>
      </c>
      <c r="E3267" s="8">
        <v>14.26</v>
      </c>
    </row>
    <row r="3268" spans="4:5" ht="18" x14ac:dyDescent="0.25">
      <c r="D3268" s="11">
        <v>220154818944</v>
      </c>
      <c r="E3268" s="8">
        <v>49.24</v>
      </c>
    </row>
    <row r="3269" spans="4:5" ht="18" x14ac:dyDescent="0.25">
      <c r="D3269" s="11">
        <v>220154818959</v>
      </c>
      <c r="E3269" s="8">
        <v>153.18</v>
      </c>
    </row>
    <row r="3270" spans="4:5" ht="18" x14ac:dyDescent="0.25">
      <c r="D3270" s="11">
        <v>5200127162238</v>
      </c>
      <c r="E3270" s="8">
        <v>1399.03</v>
      </c>
    </row>
    <row r="3271" spans="4:5" ht="18" x14ac:dyDescent="0.25">
      <c r="D3271" s="11">
        <v>25441444</v>
      </c>
      <c r="E3271" s="8">
        <v>123785.88</v>
      </c>
    </row>
    <row r="3272" spans="4:5" ht="18" x14ac:dyDescent="0.25">
      <c r="D3272" s="11">
        <v>43510337</v>
      </c>
      <c r="E3272" s="8" t="s">
        <v>2</v>
      </c>
    </row>
    <row r="3273" spans="4:5" ht="18" x14ac:dyDescent="0.25">
      <c r="D3273" s="11">
        <v>30370654</v>
      </c>
      <c r="E3273" s="8">
        <f>VLOOKUP(D3273,'[1]01.04.2024 полный'!$D$2:$E$4763,2,FALSE)</f>
        <v>2420.5675000000001</v>
      </c>
    </row>
    <row r="3274" spans="4:5" ht="18" x14ac:dyDescent="0.25">
      <c r="D3274" s="11">
        <v>30370895</v>
      </c>
      <c r="E3274" s="8">
        <f>VLOOKUP(D3274,'[1]01.04.2024 полный'!$D$2:$E$4763,2,FALSE)</f>
        <v>15647.861999999999</v>
      </c>
    </row>
    <row r="3275" spans="4:5" ht="18" x14ac:dyDescent="0.25">
      <c r="D3275" s="11">
        <v>28788460</v>
      </c>
      <c r="E3275" s="8">
        <f>VLOOKUP(D3275,'[1]01.04.2024 полный'!$D$2:$E$4763,2,FALSE)</f>
        <v>12767.591</v>
      </c>
    </row>
    <row r="3276" spans="4:5" ht="18" x14ac:dyDescent="0.25">
      <c r="D3276" s="11">
        <v>35956859</v>
      </c>
      <c r="E3276" s="8" t="s">
        <v>23</v>
      </c>
    </row>
    <row r="3277" spans="4:5" ht="18" x14ac:dyDescent="0.25">
      <c r="D3277" s="11">
        <v>45336997</v>
      </c>
      <c r="E3277" s="8">
        <f>VLOOKUP(D3277,'[1]01.04.2024 полный'!$D$2:$E$4763,2,FALSE)</f>
        <v>3410.0794999999998</v>
      </c>
    </row>
    <row r="3278" spans="4:5" ht="18" x14ac:dyDescent="0.25">
      <c r="D3278" s="11">
        <v>45275902</v>
      </c>
      <c r="E3278" s="8" t="s">
        <v>2</v>
      </c>
    </row>
    <row r="3279" spans="4:5" ht="18" x14ac:dyDescent="0.25">
      <c r="D3279" s="11">
        <v>44408865</v>
      </c>
      <c r="E3279" s="8">
        <v>46.57</v>
      </c>
    </row>
    <row r="3280" spans="4:5" ht="18" x14ac:dyDescent="0.25">
      <c r="D3280" s="11">
        <v>230606756197</v>
      </c>
      <c r="E3280" s="28">
        <v>1287.8599999999999</v>
      </c>
    </row>
    <row r="3281" spans="4:5" ht="18" x14ac:dyDescent="0.25">
      <c r="D3281" s="11">
        <v>11106719</v>
      </c>
      <c r="E3281" s="8" t="s">
        <v>2</v>
      </c>
    </row>
    <row r="3282" spans="4:5" ht="18" x14ac:dyDescent="0.25">
      <c r="D3282" s="11">
        <v>230606756341</v>
      </c>
      <c r="E3282" s="8"/>
    </row>
    <row r="3283" spans="4:5" ht="18" x14ac:dyDescent="0.25">
      <c r="D3283" s="11">
        <v>30159750</v>
      </c>
      <c r="E3283" s="8" t="e">
        <f>VLOOKUP(D3283,'[2]01.04.2024 полный окончательный'!$D$2:$E$5227,2,FALSE)</f>
        <v>#N/A</v>
      </c>
    </row>
    <row r="3284" spans="4:5" ht="18" x14ac:dyDescent="0.25">
      <c r="D3284" s="11">
        <v>30159520</v>
      </c>
      <c r="E3284" s="8">
        <f>VLOOKUP(D3284,'[1]01.04.2024 полный'!$D$2:$E$4763,2,FALSE)</f>
        <v>1076.9575</v>
      </c>
    </row>
    <row r="3285" spans="4:5" ht="18" x14ac:dyDescent="0.25">
      <c r="D3285" s="11">
        <v>39788984</v>
      </c>
      <c r="E3285" s="8">
        <v>324</v>
      </c>
    </row>
    <row r="3286" spans="4:5" ht="18" x14ac:dyDescent="0.25">
      <c r="D3286" s="11">
        <v>1220290756418</v>
      </c>
      <c r="E3286" s="8">
        <v>11872.7</v>
      </c>
    </row>
    <row r="3287" spans="4:5" ht="18" x14ac:dyDescent="0.25">
      <c r="D3287" s="11">
        <v>230161455799</v>
      </c>
      <c r="E3287" s="28">
        <v>0.56999999999999995</v>
      </c>
    </row>
    <row r="3288" spans="4:5" ht="18" x14ac:dyDescent="0.25">
      <c r="D3288" s="11">
        <v>12963186303420</v>
      </c>
      <c r="E3288" s="8">
        <v>1.5</v>
      </c>
    </row>
    <row r="3289" spans="4:5" ht="18" x14ac:dyDescent="0.25">
      <c r="D3289" s="11">
        <v>230606756561</v>
      </c>
      <c r="E3289" s="8">
        <v>288.8</v>
      </c>
    </row>
    <row r="3290" spans="4:5" ht="18" x14ac:dyDescent="0.25">
      <c r="D3290" s="11">
        <v>7200230324764</v>
      </c>
      <c r="E3290" s="8">
        <v>3027.87</v>
      </c>
    </row>
    <row r="3291" spans="4:5" ht="18" x14ac:dyDescent="0.25">
      <c r="D3291" s="11">
        <v>45336560</v>
      </c>
      <c r="E3291" s="8" t="s">
        <v>2</v>
      </c>
    </row>
    <row r="3292" spans="4:5" ht="18" x14ac:dyDescent="0.25">
      <c r="D3292" s="11">
        <v>45176401</v>
      </c>
      <c r="E3292" s="8" t="s">
        <v>2</v>
      </c>
    </row>
    <row r="3293" spans="4:5" ht="18" x14ac:dyDescent="0.25">
      <c r="D3293" s="11">
        <v>45275854</v>
      </c>
      <c r="E3293" s="8" t="s">
        <v>2</v>
      </c>
    </row>
    <row r="3294" spans="4:5" ht="18" x14ac:dyDescent="0.25">
      <c r="D3294" s="11">
        <v>2220145910307</v>
      </c>
      <c r="E3294" s="8" t="s">
        <v>2</v>
      </c>
    </row>
    <row r="3295" spans="4:5" ht="18" x14ac:dyDescent="0.25">
      <c r="D3295" s="11">
        <v>40378867</v>
      </c>
      <c r="E3295" s="8"/>
    </row>
    <row r="3296" spans="4:5" ht="18" x14ac:dyDescent="0.25">
      <c r="D3296" s="11">
        <v>48512130</v>
      </c>
      <c r="E3296" s="8">
        <v>3036</v>
      </c>
    </row>
    <row r="3297" spans="4:5" ht="18" x14ac:dyDescent="0.25">
      <c r="D3297" s="11">
        <v>37523197</v>
      </c>
      <c r="E3297" s="8">
        <v>23361.49</v>
      </c>
    </row>
    <row r="3298" spans="4:5" ht="18" x14ac:dyDescent="0.25">
      <c r="D3298" s="11">
        <v>23927773</v>
      </c>
      <c r="E3298" s="8">
        <v>62672.86</v>
      </c>
    </row>
    <row r="3299" spans="4:5" ht="18" x14ac:dyDescent="0.25">
      <c r="D3299" s="11">
        <v>12294186323154</v>
      </c>
      <c r="E3299" s="28" t="s">
        <v>2</v>
      </c>
    </row>
    <row r="3300" spans="4:5" ht="18" x14ac:dyDescent="0.25">
      <c r="D3300" s="11">
        <v>34589518</v>
      </c>
      <c r="E3300" s="8">
        <f>VLOOKUP(D3300,'[1]01.04.2024 полный'!$D$2:$E$4763,2,FALSE)</f>
        <v>6363.5934999999999</v>
      </c>
    </row>
    <row r="3301" spans="4:5" ht="18" x14ac:dyDescent="0.25">
      <c r="D3301" s="11">
        <v>7915854</v>
      </c>
      <c r="E3301" s="8">
        <f>VLOOKUP(D3301,'[1]01.04.2024 полный'!$D$2:$E$4763,2,FALSE)</f>
        <v>8686.5084999999999</v>
      </c>
    </row>
    <row r="3302" spans="4:5" ht="18" x14ac:dyDescent="0.25">
      <c r="D3302" s="11">
        <v>45336505</v>
      </c>
      <c r="E3302" s="8">
        <f>VLOOKUP(D3302,'[1]01.04.2024 полный'!$D$2:$E$4763,2,FALSE)</f>
        <v>2628.4845</v>
      </c>
    </row>
    <row r="3303" spans="4:5" ht="18" x14ac:dyDescent="0.25">
      <c r="D3303" s="11">
        <v>42496403</v>
      </c>
      <c r="E3303" s="8">
        <f>VLOOKUP(D3303,'[1]01.04.2024 полный'!$D$2:$E$4763,2,FALSE)</f>
        <v>7346.1149999999998</v>
      </c>
    </row>
    <row r="3304" spans="4:5" ht="18" x14ac:dyDescent="0.25">
      <c r="D3304" s="11">
        <v>15623461</v>
      </c>
      <c r="E3304" s="8">
        <f>VLOOKUP(D3304,'[1]01.04.2024 полный'!$D$2:$E$4763,2,FALSE)</f>
        <v>23040.121999999999</v>
      </c>
    </row>
    <row r="3305" spans="4:5" ht="18" x14ac:dyDescent="0.25">
      <c r="D3305" s="11">
        <v>815230168</v>
      </c>
      <c r="E3305" s="8">
        <v>477.8</v>
      </c>
    </row>
    <row r="3306" spans="4:5" ht="18" x14ac:dyDescent="0.25">
      <c r="D3306" s="11">
        <v>815230161</v>
      </c>
      <c r="E3306" s="8">
        <v>551.86</v>
      </c>
    </row>
    <row r="3307" spans="4:5" ht="18" x14ac:dyDescent="0.25">
      <c r="D3307" s="11">
        <v>48145063</v>
      </c>
      <c r="E3307" s="8">
        <v>978.86</v>
      </c>
    </row>
    <row r="3308" spans="4:5" ht="18" x14ac:dyDescent="0.25">
      <c r="D3308" s="11">
        <v>26942039</v>
      </c>
      <c r="E3308" s="8">
        <f>VLOOKUP(D3308,'[1]01.04.2024 полный'!$D$2:$E$4763,2,FALSE)</f>
        <v>2994.6129999999998</v>
      </c>
    </row>
    <row r="3309" spans="4:5" ht="18" x14ac:dyDescent="0.25">
      <c r="D3309" s="11">
        <v>45275760</v>
      </c>
      <c r="E3309" s="8">
        <f>VLOOKUP(D3309,'[1]01.04.2024 полный'!$D$2:$E$4763,2,FALSE)</f>
        <v>8306.4189999999999</v>
      </c>
    </row>
    <row r="3310" spans="4:5" ht="18" x14ac:dyDescent="0.25">
      <c r="D3310" s="11">
        <v>230161456108</v>
      </c>
      <c r="E3310" s="8">
        <v>109.44</v>
      </c>
    </row>
    <row r="3311" spans="4:5" ht="18" x14ac:dyDescent="0.25">
      <c r="D3311" s="11">
        <v>33095753</v>
      </c>
      <c r="E3311" s="8">
        <v>9973.75</v>
      </c>
    </row>
    <row r="3312" spans="4:5" ht="18" x14ac:dyDescent="0.25">
      <c r="D3312" s="11">
        <v>45336849</v>
      </c>
      <c r="E3312" s="8" t="s">
        <v>23</v>
      </c>
    </row>
    <row r="3313" spans="4:5" ht="18" x14ac:dyDescent="0.25">
      <c r="D3313" s="11">
        <v>26048421</v>
      </c>
      <c r="E3313" s="8">
        <v>6980.68</v>
      </c>
    </row>
    <row r="3314" spans="4:5" ht="18" x14ac:dyDescent="0.25">
      <c r="D3314" s="11">
        <v>34705979</v>
      </c>
      <c r="E3314" s="8" t="e">
        <f>VLOOKUP(D3314,'[2]01.04.2024 полный окончательный'!$D$2:$E$5227,2,FALSE)</f>
        <v>#N/A</v>
      </c>
    </row>
    <row r="3315" spans="4:5" ht="18" x14ac:dyDescent="0.25">
      <c r="D3315" s="11">
        <v>26047713</v>
      </c>
      <c r="E3315" s="8">
        <f>VLOOKUP(D3315,'[1]01.04.2024 полный'!$D$2:$E$4763,2,FALSE)</f>
        <v>38583.686000000002</v>
      </c>
    </row>
    <row r="3316" spans="4:5" ht="18" x14ac:dyDescent="0.25">
      <c r="D3316" s="11">
        <v>7051517</v>
      </c>
      <c r="E3316" s="8">
        <f>VLOOKUP(D3316,'[1]01.04.2024 полный'!$D$2:$E$4763,2,FALSE)</f>
        <v>105881.204</v>
      </c>
    </row>
    <row r="3317" spans="4:5" ht="18" x14ac:dyDescent="0.25">
      <c r="D3317" s="11">
        <v>1220290756567</v>
      </c>
      <c r="E3317" s="8">
        <v>0.94</v>
      </c>
    </row>
    <row r="3318" spans="4:5" ht="18" x14ac:dyDescent="0.25">
      <c r="D3318" s="11">
        <v>1230606910761</v>
      </c>
      <c r="E3318" s="8">
        <v>1.41</v>
      </c>
    </row>
    <row r="3319" spans="4:5" ht="18" x14ac:dyDescent="0.25">
      <c r="D3319" s="11">
        <v>1220290756599</v>
      </c>
      <c r="E3319" s="8">
        <v>1.49</v>
      </c>
    </row>
    <row r="3320" spans="4:5" ht="18" x14ac:dyDescent="0.25">
      <c r="D3320" s="11">
        <v>1220290756584</v>
      </c>
      <c r="E3320" s="8">
        <v>8.99</v>
      </c>
    </row>
    <row r="3321" spans="4:5" ht="18" x14ac:dyDescent="0.25">
      <c r="D3321" s="11">
        <v>1220283046646</v>
      </c>
      <c r="E3321" s="8"/>
    </row>
    <row r="3322" spans="4:5" ht="18" x14ac:dyDescent="0.25">
      <c r="D3322" s="11">
        <v>1230606910956</v>
      </c>
      <c r="E3322" s="8">
        <v>7.68</v>
      </c>
    </row>
    <row r="3323" spans="4:5" ht="18" x14ac:dyDescent="0.25">
      <c r="D3323" s="11">
        <v>230606756456</v>
      </c>
      <c r="E3323" s="8">
        <v>22.44</v>
      </c>
    </row>
    <row r="3324" spans="4:5" ht="18" x14ac:dyDescent="0.25">
      <c r="D3324" s="11">
        <v>230606756629</v>
      </c>
      <c r="E3324" s="8"/>
    </row>
    <row r="3325" spans="4:5" ht="18" x14ac:dyDescent="0.25">
      <c r="D3325" s="11">
        <v>210268917309</v>
      </c>
      <c r="E3325" s="8">
        <v>209.76</v>
      </c>
    </row>
    <row r="3326" spans="4:5" ht="18" x14ac:dyDescent="0.25">
      <c r="D3326" s="11">
        <v>1230606911071</v>
      </c>
      <c r="E3326" s="8">
        <v>218.29</v>
      </c>
    </row>
    <row r="3327" spans="4:5" ht="18" x14ac:dyDescent="0.25">
      <c r="D3327" s="11">
        <v>1230606911011</v>
      </c>
      <c r="E3327" s="8">
        <v>240.65</v>
      </c>
    </row>
    <row r="3328" spans="4:5" ht="18" x14ac:dyDescent="0.25">
      <c r="D3328" s="11">
        <v>1230606911144</v>
      </c>
      <c r="E3328" s="8">
        <v>1103.5</v>
      </c>
    </row>
    <row r="3329" spans="4:5" ht="18" x14ac:dyDescent="0.25">
      <c r="D3329" s="11">
        <v>230606756645</v>
      </c>
      <c r="E3329" s="8">
        <v>1577.57</v>
      </c>
    </row>
    <row r="3330" spans="4:5" ht="18" x14ac:dyDescent="0.25">
      <c r="D3330" s="11">
        <v>1230606911095</v>
      </c>
      <c r="E3330" s="8">
        <v>1792.65</v>
      </c>
    </row>
    <row r="3331" spans="4:5" ht="18" x14ac:dyDescent="0.25">
      <c r="D3331" s="11">
        <v>1220290756749</v>
      </c>
      <c r="E3331" s="8">
        <v>2249.1999999999998</v>
      </c>
    </row>
    <row r="3332" spans="4:5" ht="18" x14ac:dyDescent="0.25">
      <c r="D3332" s="11">
        <v>6210281709379</v>
      </c>
      <c r="E3332" s="8">
        <v>2356.46</v>
      </c>
    </row>
    <row r="3333" spans="4:5" ht="18" x14ac:dyDescent="0.25">
      <c r="D3333" s="11">
        <v>1220155101324</v>
      </c>
      <c r="E3333" s="8">
        <v>2255.0300000000002</v>
      </c>
    </row>
    <row r="3334" spans="4:5" ht="18" x14ac:dyDescent="0.25">
      <c r="D3334" s="11">
        <v>1230606911054</v>
      </c>
      <c r="E3334" s="8">
        <v>9656.39</v>
      </c>
    </row>
    <row r="3335" spans="4:5" ht="18" x14ac:dyDescent="0.25">
      <c r="D3335" s="11">
        <v>9190130827582</v>
      </c>
      <c r="E3335" s="8">
        <v>11020.54</v>
      </c>
    </row>
    <row r="3336" spans="4:5" ht="18" x14ac:dyDescent="0.25">
      <c r="D3336" s="11">
        <v>210268917531</v>
      </c>
      <c r="E3336" s="8">
        <v>12773.44</v>
      </c>
    </row>
    <row r="3337" spans="4:5" ht="18" x14ac:dyDescent="0.25">
      <c r="D3337" s="11">
        <v>1220290756399</v>
      </c>
      <c r="E3337" s="8">
        <v>17502.89</v>
      </c>
    </row>
    <row r="3338" spans="4:5" ht="18" x14ac:dyDescent="0.25">
      <c r="D3338" s="11">
        <v>1220290756831</v>
      </c>
      <c r="E3338" s="8">
        <v>6145.94</v>
      </c>
    </row>
    <row r="3339" spans="4:5" ht="18" x14ac:dyDescent="0.25">
      <c r="D3339" s="11">
        <v>36546320</v>
      </c>
      <c r="E3339" s="8">
        <v>0.43</v>
      </c>
    </row>
    <row r="3340" spans="4:5" ht="18" x14ac:dyDescent="0.25">
      <c r="D3340" s="11">
        <v>220286836899</v>
      </c>
      <c r="E3340" s="8">
        <v>0.82</v>
      </c>
    </row>
    <row r="3341" spans="4:5" ht="18" x14ac:dyDescent="0.25">
      <c r="D3341" s="11">
        <v>36620123</v>
      </c>
      <c r="E3341" s="8">
        <v>40.409999999999997</v>
      </c>
    </row>
    <row r="3342" spans="4:5" ht="18" x14ac:dyDescent="0.25">
      <c r="D3342" s="11">
        <v>220286836935</v>
      </c>
      <c r="E3342" s="8">
        <v>554.67999999999995</v>
      </c>
    </row>
    <row r="3343" spans="4:5" ht="18" x14ac:dyDescent="0.25">
      <c r="D3343" s="11">
        <v>40632487</v>
      </c>
      <c r="E3343" s="8" t="s">
        <v>2095</v>
      </c>
    </row>
    <row r="3344" spans="4:5" ht="18" x14ac:dyDescent="0.25">
      <c r="D3344" s="11">
        <v>44408825</v>
      </c>
      <c r="E3344" s="8">
        <v>954.95</v>
      </c>
    </row>
    <row r="3345" spans="4:5" ht="18" x14ac:dyDescent="0.25">
      <c r="D3345" s="11">
        <v>45013062</v>
      </c>
      <c r="E3345" s="8">
        <v>1812.07</v>
      </c>
    </row>
    <row r="3346" spans="4:5" ht="18" x14ac:dyDescent="0.25">
      <c r="D3346" s="11">
        <v>45336413</v>
      </c>
      <c r="E3346" s="8">
        <v>4463.07</v>
      </c>
    </row>
    <row r="3347" spans="4:5" ht="18" x14ac:dyDescent="0.25">
      <c r="D3347" s="11">
        <v>29923189</v>
      </c>
      <c r="E3347" s="8" t="e">
        <f>VLOOKUP(D3347,'[2]01.04.2024 полный окончательный'!$D$2:$E$5227,2,FALSE)</f>
        <v>#N/A</v>
      </c>
    </row>
    <row r="3348" spans="4:5" ht="18" x14ac:dyDescent="0.25">
      <c r="D3348" s="11">
        <v>37388667</v>
      </c>
      <c r="E3348" s="8">
        <f>VLOOKUP(D3348,'[1]01.04.2024 полный'!$D$2:$E$4763,2,FALSE)</f>
        <v>118480.626</v>
      </c>
    </row>
    <row r="3349" spans="4:5" ht="18" x14ac:dyDescent="0.25">
      <c r="D3349" s="11">
        <v>43336917</v>
      </c>
      <c r="E3349" s="8">
        <f>VLOOKUP(D3349,'[2]01.04.2024 полный окончательный'!$D$2:$E$5227,2,FALSE)</f>
        <v>1436.1205</v>
      </c>
    </row>
    <row r="3350" spans="4:5" ht="18" x14ac:dyDescent="0.25">
      <c r="D3350" s="11">
        <v>45275723</v>
      </c>
      <c r="E3350" s="8">
        <v>531.64</v>
      </c>
    </row>
    <row r="3351" spans="4:5" ht="18" x14ac:dyDescent="0.25">
      <c r="D3351" s="11">
        <v>34890020</v>
      </c>
      <c r="E3351" s="8">
        <v>5358.79</v>
      </c>
    </row>
    <row r="3352" spans="4:5" ht="18" x14ac:dyDescent="0.25">
      <c r="D3352" s="11">
        <v>45856467</v>
      </c>
      <c r="E3352" s="8">
        <v>1835.37</v>
      </c>
    </row>
    <row r="3353" spans="4:5" ht="18" x14ac:dyDescent="0.25">
      <c r="D3353" s="11">
        <v>42998615</v>
      </c>
      <c r="E3353" s="8">
        <v>76.25</v>
      </c>
    </row>
    <row r="3354" spans="4:5" ht="18" x14ac:dyDescent="0.25">
      <c r="D3354" s="11">
        <v>26618548</v>
      </c>
      <c r="E3354" s="8">
        <v>111.84</v>
      </c>
    </row>
    <row r="3355" spans="4:5" ht="18" x14ac:dyDescent="0.25">
      <c r="D3355" s="11">
        <v>26618248</v>
      </c>
      <c r="E3355" s="8">
        <v>231.48</v>
      </c>
    </row>
    <row r="3356" spans="4:5" ht="18" x14ac:dyDescent="0.25">
      <c r="D3356" s="11">
        <v>26618246</v>
      </c>
      <c r="E3356" s="8">
        <v>1143.49</v>
      </c>
    </row>
    <row r="3357" spans="4:5" ht="18" x14ac:dyDescent="0.25">
      <c r="D3357" s="11">
        <v>26618243</v>
      </c>
      <c r="E3357" s="8">
        <v>1452.47</v>
      </c>
    </row>
    <row r="3358" spans="4:5" ht="18" x14ac:dyDescent="0.25">
      <c r="D3358" s="11">
        <v>26618609</v>
      </c>
      <c r="E3358" s="8">
        <v>3492.99</v>
      </c>
    </row>
    <row r="3359" spans="4:5" ht="18" x14ac:dyDescent="0.25">
      <c r="D3359" s="11">
        <v>26618599</v>
      </c>
      <c r="E3359" s="8">
        <v>6955.86</v>
      </c>
    </row>
    <row r="3360" spans="4:5" ht="18" x14ac:dyDescent="0.25">
      <c r="D3360" s="11">
        <v>26618400</v>
      </c>
      <c r="E3360" s="8">
        <v>9260.99</v>
      </c>
    </row>
    <row r="3361" spans="4:5" ht="18" x14ac:dyDescent="0.25">
      <c r="D3361" s="11">
        <v>13068266</v>
      </c>
      <c r="E3361" s="8">
        <v>11775.4</v>
      </c>
    </row>
    <row r="3362" spans="4:5" ht="18" x14ac:dyDescent="0.25">
      <c r="D3362" s="11">
        <v>26618242</v>
      </c>
      <c r="E3362" s="8">
        <v>18008.93</v>
      </c>
    </row>
    <row r="3363" spans="4:5" ht="18" x14ac:dyDescent="0.25">
      <c r="D3363" s="11">
        <v>1152622</v>
      </c>
      <c r="E3363" s="8">
        <v>68076.13</v>
      </c>
    </row>
    <row r="3364" spans="4:5" ht="18" x14ac:dyDescent="0.25">
      <c r="D3364" s="11">
        <v>1154976</v>
      </c>
      <c r="E3364" s="8" t="s">
        <v>23</v>
      </c>
    </row>
    <row r="3365" spans="4:5" ht="18" x14ac:dyDescent="0.25">
      <c r="D3365" s="11">
        <v>25468213</v>
      </c>
      <c r="E3365" s="8">
        <f>VLOOKUP(D3365,'[2]01.04.2024 полный окончательный'!$D$2:$E$5227,2,FALSE)</f>
        <v>23711.894499999999</v>
      </c>
    </row>
    <row r="3366" spans="4:5" ht="18" x14ac:dyDescent="0.25">
      <c r="D3366" s="11">
        <v>230159954186</v>
      </c>
      <c r="E3366" s="28">
        <v>98.78</v>
      </c>
    </row>
    <row r="3367" spans="4:5" ht="18" x14ac:dyDescent="0.25">
      <c r="D3367" s="11">
        <v>22605624</v>
      </c>
      <c r="E3367" s="8">
        <f>VLOOKUP(D3367,'[1]01.04.2024 полный'!$D$2:$E$4763,2,FALSE)</f>
        <v>4762.0264999999999</v>
      </c>
    </row>
    <row r="3368" spans="4:5" ht="18" x14ac:dyDescent="0.25">
      <c r="D3368" s="11">
        <v>22616296</v>
      </c>
      <c r="E3368" s="8">
        <f>VLOOKUP(D3368,'[1]01.04.2024 полный'!$D$2:$E$4763,2,FALSE)</f>
        <v>28599.355</v>
      </c>
    </row>
    <row r="3369" spans="4:5" ht="18" x14ac:dyDescent="0.25">
      <c r="D3369" s="11">
        <v>7099513</v>
      </c>
      <c r="E3369" s="8">
        <f>VLOOKUP(D3369,'[1]01.04.2024 полный'!$D$2:$E$4763,2,FALSE)</f>
        <v>65828.989499999996</v>
      </c>
    </row>
    <row r="3370" spans="4:5" ht="18" x14ac:dyDescent="0.25">
      <c r="D3370" s="11">
        <v>44650973</v>
      </c>
      <c r="E3370" s="8" t="s">
        <v>2</v>
      </c>
    </row>
    <row r="3371" spans="4:5" ht="18" x14ac:dyDescent="0.25">
      <c r="D3371" s="11">
        <v>44835182</v>
      </c>
      <c r="E3371" s="8" t="e">
        <f>VLOOKUP(D3371,'[2]01.04.2024 полный окончательный'!$D$2:$E$5227,2,FALSE)</f>
        <v>#N/A</v>
      </c>
    </row>
    <row r="3372" spans="4:5" ht="18" x14ac:dyDescent="0.25">
      <c r="D3372" s="11">
        <v>45421936</v>
      </c>
      <c r="E3372" s="8" t="s">
        <v>2</v>
      </c>
    </row>
    <row r="3373" spans="4:5" ht="18" x14ac:dyDescent="0.25">
      <c r="D3373" s="11">
        <v>36761723</v>
      </c>
      <c r="E3373" s="8" t="e">
        <f>VLOOKUP(D3373,'[2]01.04.2024 полный окончательный'!$D$2:$E$5227,2,FALSE)</f>
        <v>#N/A</v>
      </c>
    </row>
    <row r="3374" spans="4:5" ht="18" x14ac:dyDescent="0.25">
      <c r="D3374" s="11">
        <v>1190127120859</v>
      </c>
      <c r="E3374" s="8">
        <v>180.65</v>
      </c>
    </row>
    <row r="3375" spans="4:5" ht="18" x14ac:dyDescent="0.25">
      <c r="D3375" s="11">
        <v>1190127120497</v>
      </c>
      <c r="E3375" s="8">
        <v>1987.68</v>
      </c>
    </row>
    <row r="3376" spans="4:5" ht="18" x14ac:dyDescent="0.25">
      <c r="D3376" s="11">
        <v>230606756390</v>
      </c>
      <c r="E3376" s="8">
        <v>283.33</v>
      </c>
    </row>
    <row r="3377" spans="4:5" ht="18" x14ac:dyDescent="0.25">
      <c r="D3377" s="11">
        <v>42756342</v>
      </c>
      <c r="E3377" s="8">
        <f>VLOOKUP(D3377,'[1]01.04.2024 полный'!$D$2:$E$4763,2,FALSE)</f>
        <v>3468.5509999999999</v>
      </c>
    </row>
    <row r="3378" spans="4:5" ht="18" x14ac:dyDescent="0.25">
      <c r="D3378" s="11">
        <v>32190735</v>
      </c>
      <c r="E3378" s="8">
        <v>261.93</v>
      </c>
    </row>
    <row r="3379" spans="4:5" ht="18" x14ac:dyDescent="0.25">
      <c r="D3379" s="11">
        <v>33094434</v>
      </c>
      <c r="E3379" s="8">
        <v>2398.4499999999998</v>
      </c>
    </row>
    <row r="3380" spans="4:5" ht="18" x14ac:dyDescent="0.25">
      <c r="D3380" s="11">
        <v>33094353</v>
      </c>
      <c r="E3380" s="8">
        <v>3492.75</v>
      </c>
    </row>
    <row r="3381" spans="4:5" ht="18" x14ac:dyDescent="0.25">
      <c r="D3381" s="11">
        <v>33094256</v>
      </c>
      <c r="E3381" s="8">
        <v>3794</v>
      </c>
    </row>
    <row r="3382" spans="4:5" ht="18" x14ac:dyDescent="0.25">
      <c r="D3382" s="11">
        <v>33095628</v>
      </c>
      <c r="E3382" s="8">
        <v>7679.56</v>
      </c>
    </row>
    <row r="3383" spans="4:5" ht="18" x14ac:dyDescent="0.25">
      <c r="D3383" s="11">
        <v>32190636</v>
      </c>
      <c r="E3383" s="8">
        <v>8009.4</v>
      </c>
    </row>
    <row r="3384" spans="4:5" ht="18" x14ac:dyDescent="0.25">
      <c r="D3384" s="11">
        <v>34231350</v>
      </c>
      <c r="E3384" s="8">
        <v>9751.14</v>
      </c>
    </row>
    <row r="3385" spans="4:5" ht="18" x14ac:dyDescent="0.25">
      <c r="D3385" s="11">
        <v>45336091</v>
      </c>
      <c r="E3385" s="8">
        <v>0.33</v>
      </c>
    </row>
    <row r="3386" spans="4:5" ht="18" x14ac:dyDescent="0.25">
      <c r="D3386" s="11">
        <v>45856593</v>
      </c>
      <c r="E3386" s="8">
        <v>199.39</v>
      </c>
    </row>
    <row r="3387" spans="4:5" ht="18" x14ac:dyDescent="0.25">
      <c r="D3387" s="11">
        <v>45421702</v>
      </c>
      <c r="E3387" s="8">
        <v>939.48</v>
      </c>
    </row>
    <row r="3388" spans="4:5" ht="18" x14ac:dyDescent="0.25">
      <c r="D3388" s="11">
        <v>45856504</v>
      </c>
      <c r="E3388" s="8">
        <v>2276.5100000000002</v>
      </c>
    </row>
    <row r="3389" spans="4:5" ht="18" x14ac:dyDescent="0.25">
      <c r="D3389" s="11">
        <v>706272</v>
      </c>
      <c r="E3389" s="8">
        <f>VLOOKUP(D3389,'[1]01.04.2024 полный'!$D$2:$E$4763,2,FALSE)</f>
        <v>453317.02600000001</v>
      </c>
    </row>
    <row r="3390" spans="4:5" ht="18" x14ac:dyDescent="0.25">
      <c r="D3390" s="11">
        <v>45856432</v>
      </c>
      <c r="E3390" s="8">
        <v>545.32000000000005</v>
      </c>
    </row>
    <row r="3391" spans="4:5" ht="18" x14ac:dyDescent="0.25">
      <c r="D3391" s="11">
        <v>42085220</v>
      </c>
      <c r="E3391" s="8">
        <v>5891.71</v>
      </c>
    </row>
    <row r="3392" spans="4:5" ht="18" x14ac:dyDescent="0.25">
      <c r="D3392" s="11">
        <v>15740853</v>
      </c>
      <c r="E3392" s="8">
        <v>46709.89</v>
      </c>
    </row>
    <row r="3393" spans="4:5" ht="18" x14ac:dyDescent="0.25">
      <c r="D3393" s="11">
        <v>45856412</v>
      </c>
      <c r="E3393" s="8"/>
    </row>
    <row r="3394" spans="4:5" ht="18" x14ac:dyDescent="0.25">
      <c r="D3394" s="11">
        <v>43315532</v>
      </c>
      <c r="E3394" s="8">
        <f>VLOOKUP(D3394,'[1]01.04.2024 полный'!$D$2:$E$4763,2,FALSE)</f>
        <v>8270.43</v>
      </c>
    </row>
    <row r="3395" spans="4:5" ht="18" x14ac:dyDescent="0.25">
      <c r="D3395" s="11">
        <v>43465510</v>
      </c>
      <c r="E3395" s="8">
        <f>VLOOKUP(D3395,'[1]01.04.2024 полный'!$D$2:$E$4763,2,FALSE)</f>
        <v>91148.53</v>
      </c>
    </row>
    <row r="3396" spans="4:5" ht="18" x14ac:dyDescent="0.25">
      <c r="D3396" s="11">
        <v>43465562</v>
      </c>
      <c r="E3396" s="8">
        <f>VLOOKUP(D3396,'[1]01.04.2024 полный'!$D$2:$E$4763,2,FALSE)</f>
        <v>270218.16200000001</v>
      </c>
    </row>
    <row r="3397" spans="4:5" ht="18" x14ac:dyDescent="0.25">
      <c r="D3397" s="11">
        <v>45176134</v>
      </c>
      <c r="E3397" s="8">
        <v>404.22</v>
      </c>
    </row>
    <row r="3398" spans="4:5" ht="18" x14ac:dyDescent="0.25">
      <c r="D3398" s="11">
        <v>38164009</v>
      </c>
      <c r="E3398" s="8">
        <v>8751.51</v>
      </c>
    </row>
    <row r="3399" spans="4:5" ht="18" x14ac:dyDescent="0.25">
      <c r="D3399" s="11">
        <v>44651106</v>
      </c>
      <c r="E3399" s="8">
        <f>VLOOKUP(D3399,'[1]01.04.2024 полный'!$D$2:$E$4763,2,FALSE)</f>
        <v>877.02149999999995</v>
      </c>
    </row>
    <row r="3400" spans="4:5" ht="18" x14ac:dyDescent="0.25">
      <c r="D3400" s="11">
        <v>34889994</v>
      </c>
      <c r="E3400" s="8">
        <f>VLOOKUP(D3400,'[1]01.04.2024 полный'!$D$2:$E$4763,2,FALSE)</f>
        <v>10485.808000000001</v>
      </c>
    </row>
    <row r="3401" spans="4:5" ht="18" x14ac:dyDescent="0.25">
      <c r="D3401" s="11">
        <v>15746252</v>
      </c>
      <c r="E3401" s="8">
        <f>VLOOKUP(D3401,'[1]01.04.2024 полный'!$D$2:$E$4763,2,FALSE)</f>
        <v>21796.065500000001</v>
      </c>
    </row>
    <row r="3402" spans="4:5" ht="18" x14ac:dyDescent="0.25">
      <c r="D3402" s="11">
        <v>42496537</v>
      </c>
      <c r="E3402" s="8">
        <v>411.94</v>
      </c>
    </row>
    <row r="3403" spans="4:5" ht="18" x14ac:dyDescent="0.25">
      <c r="D3403" s="11">
        <v>33095451</v>
      </c>
      <c r="E3403" s="8">
        <v>1094.32</v>
      </c>
    </row>
    <row r="3404" spans="4:5" ht="18" x14ac:dyDescent="0.25">
      <c r="D3404" s="11">
        <v>33094869</v>
      </c>
      <c r="E3404" s="8">
        <v>1448.47</v>
      </c>
    </row>
    <row r="3405" spans="4:5" ht="18" x14ac:dyDescent="0.25">
      <c r="D3405" s="11">
        <v>33095758</v>
      </c>
      <c r="E3405" s="8">
        <v>3781.73</v>
      </c>
    </row>
    <row r="3406" spans="4:5" ht="18" x14ac:dyDescent="0.25">
      <c r="D3406" s="11">
        <v>29993700</v>
      </c>
      <c r="E3406" s="8">
        <v>9059.61</v>
      </c>
    </row>
    <row r="3407" spans="4:5" ht="18" x14ac:dyDescent="0.25">
      <c r="D3407" s="11">
        <v>30159463</v>
      </c>
      <c r="E3407" s="8">
        <v>14191.01</v>
      </c>
    </row>
    <row r="3408" spans="4:5" ht="18" x14ac:dyDescent="0.25">
      <c r="D3408" s="11">
        <v>41752802</v>
      </c>
      <c r="E3408" s="8">
        <v>379.25</v>
      </c>
    </row>
    <row r="3409" spans="4:5" ht="18" x14ac:dyDescent="0.25">
      <c r="D3409" s="11">
        <v>41747886</v>
      </c>
      <c r="E3409" s="8">
        <v>671.17</v>
      </c>
    </row>
    <row r="3410" spans="4:5" ht="18" x14ac:dyDescent="0.25">
      <c r="D3410" s="11">
        <v>41748331</v>
      </c>
      <c r="E3410" s="8">
        <v>1841.18</v>
      </c>
    </row>
    <row r="3411" spans="4:5" ht="18" x14ac:dyDescent="0.25">
      <c r="D3411" s="11">
        <v>40682932</v>
      </c>
      <c r="E3411" s="8">
        <v>4656.99</v>
      </c>
    </row>
    <row r="3412" spans="4:5" ht="18" x14ac:dyDescent="0.25">
      <c r="D3412" s="11">
        <v>41748461</v>
      </c>
      <c r="E3412" s="8">
        <v>9858.9</v>
      </c>
    </row>
    <row r="3413" spans="4:5" ht="18" x14ac:dyDescent="0.25">
      <c r="D3413" s="11">
        <v>36546252</v>
      </c>
      <c r="E3413" s="8" t="e">
        <f>VLOOKUP(D3413,'[2]01.04.2024 полный окончательный'!$D$2:$E$5227,2,FALSE)</f>
        <v>#N/A</v>
      </c>
    </row>
    <row r="3414" spans="4:5" ht="18" x14ac:dyDescent="0.25">
      <c r="D3414" s="11">
        <v>45336864</v>
      </c>
      <c r="E3414" s="8" t="s">
        <v>2</v>
      </c>
    </row>
    <row r="3415" spans="4:5" ht="18" x14ac:dyDescent="0.25">
      <c r="D3415" s="11">
        <v>42085359</v>
      </c>
      <c r="E3415" s="8">
        <v>3.5</v>
      </c>
    </row>
    <row r="3416" spans="4:5" ht="18" x14ac:dyDescent="0.25">
      <c r="D3416" s="11">
        <v>36276166</v>
      </c>
      <c r="E3416" s="8">
        <v>2990.48</v>
      </c>
    </row>
    <row r="3417" spans="4:5" ht="18" x14ac:dyDescent="0.25">
      <c r="D3417" s="11">
        <v>36277180</v>
      </c>
      <c r="E3417" s="8">
        <v>3738.75</v>
      </c>
    </row>
    <row r="3418" spans="4:5" ht="18" x14ac:dyDescent="0.25">
      <c r="D3418" s="11">
        <v>21643008</v>
      </c>
      <c r="E3418" s="8">
        <v>7999.78</v>
      </c>
    </row>
    <row r="3419" spans="4:5" ht="18" x14ac:dyDescent="0.25">
      <c r="D3419" s="11">
        <v>45336366</v>
      </c>
      <c r="E3419" s="8" t="s">
        <v>23</v>
      </c>
    </row>
    <row r="3420" spans="4:5" ht="18" x14ac:dyDescent="0.25">
      <c r="D3420" s="11">
        <v>31408241</v>
      </c>
      <c r="E3420" s="8">
        <v>0.78</v>
      </c>
    </row>
    <row r="3421" spans="4:5" ht="18" x14ac:dyDescent="0.25">
      <c r="D3421" s="11">
        <v>31408113</v>
      </c>
      <c r="E3421" s="8">
        <v>12339.77</v>
      </c>
    </row>
    <row r="3422" spans="4:5" ht="18" x14ac:dyDescent="0.25">
      <c r="D3422" s="11">
        <v>13182219</v>
      </c>
      <c r="E3422" s="8">
        <v>16686.13</v>
      </c>
    </row>
    <row r="3423" spans="4:5" ht="18" x14ac:dyDescent="0.25">
      <c r="D3423" s="11">
        <v>45336770</v>
      </c>
      <c r="E3423" s="8" t="s">
        <v>2</v>
      </c>
    </row>
    <row r="3424" spans="4:5" ht="18" x14ac:dyDescent="0.25">
      <c r="D3424" s="11">
        <v>45336891</v>
      </c>
      <c r="E3424" s="8">
        <v>507.89</v>
      </c>
    </row>
    <row r="3425" spans="4:5" ht="18" x14ac:dyDescent="0.25">
      <c r="D3425" s="11">
        <v>35934507</v>
      </c>
      <c r="E3425" s="8">
        <v>3806.05</v>
      </c>
    </row>
    <row r="3426" spans="4:5" ht="18" x14ac:dyDescent="0.25">
      <c r="D3426" s="11">
        <v>35934573</v>
      </c>
      <c r="E3426" s="8">
        <v>10552.81</v>
      </c>
    </row>
    <row r="3427" spans="4:5" ht="18" x14ac:dyDescent="0.25">
      <c r="D3427" s="11">
        <v>44651017</v>
      </c>
      <c r="E3427" s="8">
        <f>VLOOKUP(D3427,'[1]01.04.2024 полный'!$D$2:$E$4763,2,FALSE)</f>
        <v>443.13200000000001</v>
      </c>
    </row>
    <row r="3428" spans="4:5" ht="18" x14ac:dyDescent="0.25">
      <c r="D3428" s="11">
        <v>15741017</v>
      </c>
      <c r="E3428" s="8">
        <f>VLOOKUP(D3428,'[1]01.04.2024 полный'!$D$2:$E$4763,2,FALSE)</f>
        <v>31706.057499999999</v>
      </c>
    </row>
    <row r="3429" spans="4:5" ht="18" x14ac:dyDescent="0.25">
      <c r="D3429" s="11">
        <v>20144054</v>
      </c>
      <c r="E3429" s="8">
        <f>VLOOKUP(D3429,'[1]01.04.2024 полный'!$D$2:$E$4763,2,FALSE)</f>
        <v>136963.84599999999</v>
      </c>
    </row>
    <row r="3430" spans="4:5" ht="18" x14ac:dyDescent="0.25">
      <c r="D3430" s="11">
        <v>49007492</v>
      </c>
      <c r="E3430" s="28" t="s">
        <v>2</v>
      </c>
    </row>
    <row r="3431" spans="4:5" ht="18" x14ac:dyDescent="0.25">
      <c r="D3431" s="11">
        <v>38164401</v>
      </c>
      <c r="E3431" s="8">
        <f>VLOOKUP(D3431,'[1]01.04.2024 полный'!$D$2:$E$4763,2,FALSE)</f>
        <v>2017.2114999999999</v>
      </c>
    </row>
    <row r="3432" spans="4:5" ht="18" x14ac:dyDescent="0.25">
      <c r="D3432" s="11">
        <v>7084335</v>
      </c>
      <c r="E3432" s="8">
        <f>VLOOKUP(D3432,'[1]01.04.2024 полный'!$D$2:$E$4763,2,FALSE)</f>
        <v>4.1219999999999999</v>
      </c>
    </row>
    <row r="3433" spans="4:5" ht="18" x14ac:dyDescent="0.25">
      <c r="D3433" s="11">
        <v>7084322</v>
      </c>
      <c r="E3433" s="8">
        <f>VLOOKUP(D3433,'[1]01.04.2024 полный'!$D$2:$E$4763,2,FALSE)</f>
        <v>11620.868</v>
      </c>
    </row>
    <row r="3434" spans="4:5" ht="18" x14ac:dyDescent="0.25">
      <c r="D3434" s="11">
        <v>7084296</v>
      </c>
      <c r="E3434" s="8">
        <f>VLOOKUP(D3434,'[1]01.04.2024 полный'!$D$2:$E$4763,2,FALSE)</f>
        <v>14806.128500000001</v>
      </c>
    </row>
    <row r="3435" spans="4:5" ht="18" x14ac:dyDescent="0.25">
      <c r="D3435" s="11">
        <v>7084282</v>
      </c>
      <c r="E3435" s="8">
        <f>VLOOKUP(D3435,'[1]01.04.2024 полный'!$D$2:$E$4763,2,FALSE)</f>
        <v>28900.365000000002</v>
      </c>
    </row>
    <row r="3436" spans="4:5" ht="18" x14ac:dyDescent="0.25">
      <c r="D3436" s="11">
        <v>47656653</v>
      </c>
      <c r="E3436" s="8">
        <v>2671.79</v>
      </c>
    </row>
    <row r="3437" spans="4:5" ht="18" x14ac:dyDescent="0.25">
      <c r="D3437" s="11">
        <v>40626234</v>
      </c>
      <c r="E3437" s="8" t="s">
        <v>2095</v>
      </c>
    </row>
    <row r="3438" spans="4:5" ht="18" x14ac:dyDescent="0.25">
      <c r="D3438" s="11">
        <v>230159953890</v>
      </c>
      <c r="E3438" s="8">
        <v>6.69</v>
      </c>
    </row>
    <row r="3439" spans="4:5" ht="18" x14ac:dyDescent="0.25">
      <c r="D3439" s="11">
        <v>42085105</v>
      </c>
      <c r="E3439" s="8">
        <v>12328.03</v>
      </c>
    </row>
    <row r="3440" spans="4:5" ht="18" x14ac:dyDescent="0.25">
      <c r="D3440" s="11">
        <v>4858994</v>
      </c>
      <c r="E3440" s="8">
        <v>24656.04</v>
      </c>
    </row>
    <row r="3441" spans="4:5" ht="18" x14ac:dyDescent="0.25">
      <c r="D3441" s="11">
        <v>45336563</v>
      </c>
      <c r="E3441" s="8">
        <v>1961.72</v>
      </c>
    </row>
    <row r="3442" spans="4:5" ht="18" x14ac:dyDescent="0.25">
      <c r="D3442" s="11">
        <v>34890172</v>
      </c>
      <c r="E3442" s="8">
        <v>23696.02</v>
      </c>
    </row>
    <row r="3443" spans="4:5" ht="18" x14ac:dyDescent="0.25">
      <c r="D3443" s="11">
        <v>230606756218</v>
      </c>
      <c r="E3443" s="8">
        <v>6096.17</v>
      </c>
    </row>
    <row r="3444" spans="4:5" ht="18" x14ac:dyDescent="0.25">
      <c r="D3444" s="11">
        <v>45175885</v>
      </c>
      <c r="E3444" s="8">
        <v>2949.36</v>
      </c>
    </row>
    <row r="3445" spans="4:5" ht="18" x14ac:dyDescent="0.25">
      <c r="D3445" s="11">
        <v>11107219</v>
      </c>
      <c r="E3445" s="8">
        <v>69282.759999999995</v>
      </c>
    </row>
    <row r="3446" spans="4:5" ht="18" x14ac:dyDescent="0.25">
      <c r="D3446" s="11">
        <v>21712366</v>
      </c>
      <c r="E3446" s="8">
        <f>VLOOKUP(D3446,'[1]01.04.2024 полный'!$D$2:$E$4763,2,FALSE)</f>
        <v>32320.375499999998</v>
      </c>
    </row>
    <row r="3447" spans="4:5" ht="18" x14ac:dyDescent="0.25">
      <c r="D3447" s="11">
        <v>16949111</v>
      </c>
      <c r="E3447" s="8">
        <f>VLOOKUP(D3447,'[1]01.04.2024 полный'!$D$2:$E$4763,2,FALSE)</f>
        <v>45730.85</v>
      </c>
    </row>
    <row r="3448" spans="4:5" ht="18" x14ac:dyDescent="0.25">
      <c r="D3448" s="11">
        <v>41752177</v>
      </c>
      <c r="E3448" s="8" t="s">
        <v>2</v>
      </c>
    </row>
    <row r="3449" spans="4:5" ht="18" x14ac:dyDescent="0.25">
      <c r="D3449" s="11">
        <v>44409006</v>
      </c>
      <c r="E3449" s="8" t="s">
        <v>2</v>
      </c>
    </row>
    <row r="3450" spans="4:5" ht="18" x14ac:dyDescent="0.25">
      <c r="D3450" s="11">
        <v>44651519</v>
      </c>
      <c r="E3450" s="8" t="s">
        <v>2</v>
      </c>
    </row>
    <row r="3451" spans="4:5" ht="18" x14ac:dyDescent="0.25">
      <c r="D3451" s="11">
        <v>44650990</v>
      </c>
      <c r="E3451" s="8" t="s">
        <v>2</v>
      </c>
    </row>
    <row r="3452" spans="4:5" ht="18" x14ac:dyDescent="0.25">
      <c r="D3452" s="11">
        <v>44408746</v>
      </c>
      <c r="E3452" s="8" t="s">
        <v>2</v>
      </c>
    </row>
    <row r="3453" spans="4:5" ht="18" x14ac:dyDescent="0.25">
      <c r="D3453" s="11">
        <v>36546420</v>
      </c>
      <c r="E3453" s="8">
        <v>104.39</v>
      </c>
    </row>
    <row r="3454" spans="4:5" ht="18" x14ac:dyDescent="0.25">
      <c r="D3454" s="11">
        <v>36546411</v>
      </c>
      <c r="E3454" s="8">
        <v>3266.66</v>
      </c>
    </row>
    <row r="3455" spans="4:5" ht="18" x14ac:dyDescent="0.25">
      <c r="D3455" s="11">
        <v>36619649</v>
      </c>
      <c r="E3455" s="8">
        <v>3882.23</v>
      </c>
    </row>
    <row r="3456" spans="4:5" ht="18" x14ac:dyDescent="0.25">
      <c r="D3456" s="11">
        <v>36619588</v>
      </c>
      <c r="E3456" s="8">
        <v>5822.63</v>
      </c>
    </row>
    <row r="3457" spans="4:5" ht="18" x14ac:dyDescent="0.25">
      <c r="D3457" s="11">
        <v>36546291</v>
      </c>
      <c r="E3457" s="8">
        <v>6563.03</v>
      </c>
    </row>
    <row r="3458" spans="4:5" ht="18" x14ac:dyDescent="0.25">
      <c r="D3458" s="11">
        <v>36546137</v>
      </c>
      <c r="E3458" s="8">
        <v>6583.36</v>
      </c>
    </row>
    <row r="3459" spans="4:5" ht="18" x14ac:dyDescent="0.25">
      <c r="D3459" s="11">
        <v>36546104</v>
      </c>
      <c r="E3459" s="8">
        <v>7856.61</v>
      </c>
    </row>
    <row r="3460" spans="4:5" ht="18" x14ac:dyDescent="0.25">
      <c r="D3460" s="11">
        <v>36546458</v>
      </c>
      <c r="E3460" s="8">
        <v>9169.7999999999993</v>
      </c>
    </row>
    <row r="3461" spans="4:5" ht="18" x14ac:dyDescent="0.25">
      <c r="D3461" s="11">
        <v>6896692</v>
      </c>
      <c r="E3461" s="8" t="s">
        <v>23</v>
      </c>
    </row>
    <row r="3462" spans="4:5" ht="18" x14ac:dyDescent="0.25">
      <c r="D3462" s="11">
        <v>15746135</v>
      </c>
      <c r="E3462" s="8" t="e">
        <f>VLOOKUP(D3462,'[2]01.04.2024 полный окончательный'!$D$2:$E$5227,2,FALSE)</f>
        <v>#N/A</v>
      </c>
    </row>
    <row r="3463" spans="4:5" ht="18" x14ac:dyDescent="0.25">
      <c r="D3463" s="11">
        <v>15744045</v>
      </c>
      <c r="E3463" s="8" t="e">
        <f>VLOOKUP(D3463,'[2]01.04.2024 полный окончательный'!$D$2:$E$5227,2,FALSE)</f>
        <v>#N/A</v>
      </c>
    </row>
    <row r="3464" spans="4:5" ht="18" x14ac:dyDescent="0.25">
      <c r="D3464" s="11">
        <v>15746185</v>
      </c>
      <c r="E3464" s="8">
        <f>VLOOKUP(D3464,'[1]01.04.2024 полный'!$D$2:$E$4763,2,FALSE)</f>
        <v>53204.772499999999</v>
      </c>
    </row>
    <row r="3465" spans="4:5" ht="18" x14ac:dyDescent="0.25">
      <c r="D3465" s="11">
        <v>210268917500</v>
      </c>
      <c r="E3465" s="8">
        <v>1.66</v>
      </c>
    </row>
    <row r="3466" spans="4:5" ht="18" x14ac:dyDescent="0.25">
      <c r="D3466" s="11">
        <v>42997098</v>
      </c>
      <c r="E3466" s="8">
        <f>VLOOKUP(D3466,'[1]01.04.2024 полный'!$D$2:$E$4763,2,FALSE)</f>
        <v>182.30699999999999</v>
      </c>
    </row>
    <row r="3467" spans="4:5" ht="18" x14ac:dyDescent="0.25">
      <c r="D3467" s="11">
        <v>33094041</v>
      </c>
      <c r="E3467" s="8">
        <f>VLOOKUP(D3467,'[1]01.04.2024 полный'!$D$2:$E$4763,2,FALSE)</f>
        <v>22208.378000000001</v>
      </c>
    </row>
    <row r="3468" spans="4:5" ht="18" x14ac:dyDescent="0.25">
      <c r="D3468" s="11">
        <v>210268917473</v>
      </c>
      <c r="E3468" s="28">
        <v>25113.71</v>
      </c>
    </row>
    <row r="3469" spans="4:5" ht="18" x14ac:dyDescent="0.25">
      <c r="D3469" s="11">
        <v>45176521</v>
      </c>
      <c r="E3469" s="8" t="s">
        <v>2</v>
      </c>
    </row>
    <row r="3470" spans="4:5" ht="18" x14ac:dyDescent="0.25">
      <c r="D3470" s="11">
        <v>33095077</v>
      </c>
      <c r="E3470" s="8" t="s">
        <v>23</v>
      </c>
    </row>
    <row r="3471" spans="4:5" ht="18" x14ac:dyDescent="0.25">
      <c r="D3471" s="11">
        <v>37789064</v>
      </c>
      <c r="E3471" s="8">
        <v>26568.62</v>
      </c>
    </row>
    <row r="3472" spans="4:5" ht="18" x14ac:dyDescent="0.25">
      <c r="D3472" s="11">
        <v>45336985</v>
      </c>
      <c r="E3472" s="8" t="s">
        <v>2</v>
      </c>
    </row>
    <row r="3473" spans="4:5" ht="18" x14ac:dyDescent="0.25">
      <c r="D3473" s="11">
        <v>22622183</v>
      </c>
      <c r="E3473" s="8">
        <f>VLOOKUP(D3473,'[1]01.04.2024 полный'!$D$2:$E$4763,2,FALSE)</f>
        <v>17187.857</v>
      </c>
    </row>
    <row r="3474" spans="4:5" ht="18" x14ac:dyDescent="0.25">
      <c r="D3474" s="11">
        <v>22622208</v>
      </c>
      <c r="E3474" s="8">
        <f>VLOOKUP(D3474,'[1]01.04.2024 полный'!$D$2:$E$4763,2,FALSE)</f>
        <v>24756.984</v>
      </c>
    </row>
    <row r="3475" spans="4:5" ht="18" x14ac:dyDescent="0.25">
      <c r="D3475" s="11">
        <v>45110863</v>
      </c>
      <c r="E3475" s="8" t="s">
        <v>2</v>
      </c>
    </row>
    <row r="3476" spans="4:5" ht="18" x14ac:dyDescent="0.25">
      <c r="D3476" s="11">
        <v>44651049</v>
      </c>
      <c r="E3476" s="8" t="e">
        <f>VLOOKUP(D3476,'[2]01.04.2024 полный окончательный'!$D$2:$E$5227,2,FALSE)</f>
        <v>#N/A</v>
      </c>
    </row>
    <row r="3477" spans="4:5" ht="18" x14ac:dyDescent="0.25">
      <c r="D3477" s="11">
        <v>414204</v>
      </c>
      <c r="E3477" s="8">
        <f>VLOOKUP(D3477,'[1]01.04.2024 полный'!$D$2:$E$4763,2,FALSE)</f>
        <v>32121.63</v>
      </c>
    </row>
    <row r="3478" spans="4:5" ht="18" x14ac:dyDescent="0.25">
      <c r="D3478" s="11">
        <v>414214</v>
      </c>
      <c r="E3478" s="8">
        <f>VLOOKUP(D3478,'[1]01.04.2024 полный'!$D$2:$E$4763,2,FALSE)</f>
        <v>71055.717499999999</v>
      </c>
    </row>
    <row r="3479" spans="4:5" ht="18" x14ac:dyDescent="0.25">
      <c r="D3479" s="11">
        <v>44408660</v>
      </c>
      <c r="E3479" s="8" t="s">
        <v>2</v>
      </c>
    </row>
    <row r="3480" spans="4:5" ht="18" x14ac:dyDescent="0.25">
      <c r="D3480" s="11">
        <v>44408766</v>
      </c>
      <c r="E3480" s="8" t="s">
        <v>2</v>
      </c>
    </row>
    <row r="3481" spans="4:5" ht="18" x14ac:dyDescent="0.25">
      <c r="D3481" s="11">
        <v>35646438</v>
      </c>
      <c r="E3481" s="8">
        <f>VLOOKUP(D3481,'[1]01.04.2024 полный'!$D$2:$E$4763,2,FALSE)</f>
        <v>2370.1334999999999</v>
      </c>
    </row>
    <row r="3482" spans="4:5" ht="18" x14ac:dyDescent="0.25">
      <c r="D3482" s="11">
        <v>31067335</v>
      </c>
      <c r="E3482" s="8">
        <f>VLOOKUP(D3482,'[1]01.04.2024 полный'!$D$2:$E$4763,2,FALSE)</f>
        <v>23844.023499999999</v>
      </c>
    </row>
    <row r="3483" spans="4:5" ht="18" x14ac:dyDescent="0.25">
      <c r="D3483" s="11">
        <v>35579393</v>
      </c>
      <c r="E3483" s="8" t="s">
        <v>23</v>
      </c>
    </row>
    <row r="3484" spans="4:5" ht="18" x14ac:dyDescent="0.25">
      <c r="D3484" s="11">
        <v>37521681</v>
      </c>
      <c r="E3484" s="8">
        <v>1.33</v>
      </c>
    </row>
    <row r="3485" spans="4:5" ht="18" x14ac:dyDescent="0.25">
      <c r="D3485" s="11">
        <v>37230150</v>
      </c>
      <c r="E3485" s="8">
        <v>2593.69</v>
      </c>
    </row>
    <row r="3486" spans="4:5" ht="18" x14ac:dyDescent="0.25">
      <c r="D3486" s="11">
        <v>37230170</v>
      </c>
      <c r="E3486" s="8">
        <v>3932.8</v>
      </c>
    </row>
    <row r="3487" spans="4:5" ht="18" x14ac:dyDescent="0.25">
      <c r="D3487" s="11">
        <v>48637963</v>
      </c>
      <c r="E3487" s="8">
        <v>5421.21</v>
      </c>
    </row>
    <row r="3488" spans="4:5" ht="18" x14ac:dyDescent="0.25">
      <c r="D3488" s="11">
        <v>9306891</v>
      </c>
      <c r="E3488" s="8">
        <v>11308.5</v>
      </c>
    </row>
    <row r="3489" spans="4:5" ht="18" x14ac:dyDescent="0.25">
      <c r="D3489" s="11">
        <v>9307223</v>
      </c>
      <c r="E3489" s="8">
        <v>16586.740000000002</v>
      </c>
    </row>
    <row r="3490" spans="4:5" ht="18" x14ac:dyDescent="0.25">
      <c r="D3490" s="11">
        <v>10195168</v>
      </c>
      <c r="E3490" s="8">
        <v>32544.13</v>
      </c>
    </row>
    <row r="3491" spans="4:5" ht="18" x14ac:dyDescent="0.25">
      <c r="D3491" s="11">
        <v>10194996</v>
      </c>
      <c r="E3491" s="8">
        <v>158608.12</v>
      </c>
    </row>
    <row r="3492" spans="4:5" ht="18" x14ac:dyDescent="0.25">
      <c r="D3492" s="11">
        <v>35646691</v>
      </c>
      <c r="E3492" s="8">
        <v>757.18</v>
      </c>
    </row>
    <row r="3493" spans="4:5" ht="18" x14ac:dyDescent="0.25">
      <c r="D3493" s="11">
        <v>35691025</v>
      </c>
      <c r="E3493" s="8">
        <v>1686.36</v>
      </c>
    </row>
    <row r="3494" spans="4:5" ht="18" x14ac:dyDescent="0.25">
      <c r="D3494" s="11">
        <v>42494643</v>
      </c>
      <c r="E3494" s="8">
        <f>VLOOKUP(D3494,'[1]01.04.2024 полный'!$D$2:$E$4763,2,FALSE)</f>
        <v>996.33</v>
      </c>
    </row>
    <row r="3495" spans="4:5" ht="18" x14ac:dyDescent="0.25">
      <c r="D3495" s="11">
        <v>400956</v>
      </c>
      <c r="E3495" s="8">
        <v>55528.800000000003</v>
      </c>
    </row>
    <row r="3496" spans="4:5" ht="18" x14ac:dyDescent="0.25">
      <c r="D3496" s="11">
        <v>242418</v>
      </c>
      <c r="E3496" s="8">
        <v>56063.03</v>
      </c>
    </row>
    <row r="3497" spans="4:5" ht="18" x14ac:dyDescent="0.25">
      <c r="D3497" s="11">
        <v>36546010</v>
      </c>
      <c r="E3497" s="8">
        <f>VLOOKUP(D3497,'[1]01.04.2024 полный'!$D$2:$E$4763,2,FALSE)</f>
        <v>15223.4545</v>
      </c>
    </row>
    <row r="3498" spans="4:5" ht="18" x14ac:dyDescent="0.25">
      <c r="D3498" s="11">
        <v>48751487</v>
      </c>
      <c r="E3498" s="8" t="s">
        <v>2</v>
      </c>
    </row>
    <row r="3499" spans="4:5" ht="18" x14ac:dyDescent="0.25">
      <c r="D3499" s="11">
        <v>45421520</v>
      </c>
      <c r="E3499" s="8">
        <v>1308.83</v>
      </c>
    </row>
    <row r="3500" spans="4:5" ht="18" x14ac:dyDescent="0.25">
      <c r="D3500" s="11">
        <v>26094344</v>
      </c>
      <c r="E3500" s="8">
        <v>1807.1</v>
      </c>
    </row>
    <row r="3501" spans="4:5" ht="18" x14ac:dyDescent="0.25">
      <c r="D3501" s="11">
        <v>16949787</v>
      </c>
      <c r="E3501" s="8">
        <v>13927.53</v>
      </c>
    </row>
    <row r="3502" spans="4:5" ht="18" x14ac:dyDescent="0.25">
      <c r="D3502" s="11">
        <v>16950038</v>
      </c>
      <c r="E3502" s="8">
        <v>15168.11</v>
      </c>
    </row>
    <row r="3503" spans="4:5" ht="18" x14ac:dyDescent="0.25">
      <c r="D3503" s="11">
        <v>15745942</v>
      </c>
      <c r="E3503" s="8">
        <v>31860.34</v>
      </c>
    </row>
    <row r="3504" spans="4:5" ht="18" x14ac:dyDescent="0.25">
      <c r="D3504" s="11">
        <v>39915359</v>
      </c>
      <c r="E3504" s="8">
        <v>2642.78</v>
      </c>
    </row>
    <row r="3505" spans="4:5" ht="18" x14ac:dyDescent="0.25">
      <c r="D3505" s="11">
        <v>210268917283</v>
      </c>
      <c r="E3505" s="8">
        <v>44173.99</v>
      </c>
    </row>
    <row r="3506" spans="4:5" ht="18" x14ac:dyDescent="0.25">
      <c r="D3506" s="11">
        <v>220286840362</v>
      </c>
      <c r="E3506" s="8"/>
    </row>
    <row r="3507" spans="4:5" ht="18" x14ac:dyDescent="0.25">
      <c r="D3507" s="11">
        <v>210268917434</v>
      </c>
      <c r="E3507" s="8">
        <v>3360.23</v>
      </c>
    </row>
    <row r="3508" spans="4:5" ht="18" x14ac:dyDescent="0.25">
      <c r="D3508" s="11">
        <v>48145438</v>
      </c>
      <c r="E3508" s="8" t="s">
        <v>2</v>
      </c>
    </row>
    <row r="3509" spans="4:5" ht="18" x14ac:dyDescent="0.25">
      <c r="D3509" s="11">
        <v>48145117</v>
      </c>
      <c r="E3509" s="27" t="s">
        <v>2</v>
      </c>
    </row>
    <row r="3510" spans="4:5" ht="18" x14ac:dyDescent="0.25">
      <c r="D3510" s="11">
        <v>33093804</v>
      </c>
      <c r="E3510" s="8">
        <f>VLOOKUP(D3510,'[1]01.04.2024 полный'!$D$2:$E$4763,2,FALSE)</f>
        <v>1098.6044999999999</v>
      </c>
    </row>
    <row r="3511" spans="4:5" ht="18" x14ac:dyDescent="0.25">
      <c r="D3511" s="11">
        <v>33093938</v>
      </c>
      <c r="E3511" s="8">
        <f>VLOOKUP(D3511,'[1]01.04.2024 полный'!$D$2:$E$4763,2,FALSE)</f>
        <v>8875.2844999999998</v>
      </c>
    </row>
    <row r="3512" spans="4:5" ht="18" x14ac:dyDescent="0.25">
      <c r="D3512" s="11">
        <v>33095508</v>
      </c>
      <c r="E3512" s="8">
        <f>VLOOKUP(D3512,'[1]01.04.2024 полный'!$D$2:$E$4763,2,FALSE)</f>
        <v>11757.182500000001</v>
      </c>
    </row>
    <row r="3513" spans="4:5" ht="18" x14ac:dyDescent="0.25">
      <c r="D3513" s="11">
        <v>33094851</v>
      </c>
      <c r="E3513" s="8">
        <f>VLOOKUP(D3513,'[1]01.04.2024 полный'!$D$2:$E$4763,2,FALSE)</f>
        <v>15487.647999999999</v>
      </c>
    </row>
    <row r="3514" spans="4:5" ht="18" x14ac:dyDescent="0.25">
      <c r="D3514" s="11">
        <v>33634481</v>
      </c>
      <c r="E3514" s="8">
        <f>VLOOKUP(D3514,'[1]01.04.2024 полный'!$D$2:$E$4763,2,FALSE)</f>
        <v>15956.207</v>
      </c>
    </row>
    <row r="3515" spans="4:5" ht="18" x14ac:dyDescent="0.25">
      <c r="D3515" s="11">
        <v>7084225</v>
      </c>
      <c r="E3515" s="8" t="e">
        <f>VLOOKUP(D3515,'[2]01.04.2024 полный окончательный'!$D$2:$E$5227,2,FALSE)</f>
        <v>#N/A</v>
      </c>
    </row>
    <row r="3516" spans="4:5" ht="18" x14ac:dyDescent="0.25">
      <c r="D3516" s="11">
        <v>33676416</v>
      </c>
      <c r="E3516" s="8">
        <v>607.04</v>
      </c>
    </row>
    <row r="3517" spans="4:5" ht="18" x14ac:dyDescent="0.25">
      <c r="D3517" s="11">
        <v>33676690</v>
      </c>
      <c r="E3517" s="8">
        <v>22830.87</v>
      </c>
    </row>
    <row r="3518" spans="4:5" ht="18" x14ac:dyDescent="0.25">
      <c r="D3518" s="11">
        <v>18426940</v>
      </c>
      <c r="E3518" s="8">
        <v>57172.71</v>
      </c>
    </row>
    <row r="3519" spans="4:5" ht="18" x14ac:dyDescent="0.25">
      <c r="D3519" s="11">
        <v>39474169</v>
      </c>
      <c r="E3519" s="8" t="s">
        <v>2</v>
      </c>
    </row>
    <row r="3520" spans="4:5" ht="18" x14ac:dyDescent="0.25">
      <c r="D3520" s="11">
        <v>35691003</v>
      </c>
      <c r="E3520" s="8">
        <v>4780</v>
      </c>
    </row>
    <row r="3521" spans="4:5" ht="18" x14ac:dyDescent="0.25">
      <c r="D3521" s="11">
        <v>33675061</v>
      </c>
      <c r="E3521" s="8">
        <v>27045.74</v>
      </c>
    </row>
    <row r="3522" spans="4:5" ht="18" x14ac:dyDescent="0.25">
      <c r="D3522" s="11">
        <v>26048361</v>
      </c>
      <c r="E3522" s="8">
        <f>VLOOKUP(D3522,'[1]01.04.2024 полный'!$D$2:$E$4763,2,FALSE)</f>
        <v>1750.3205</v>
      </c>
    </row>
    <row r="3523" spans="4:5" ht="18" x14ac:dyDescent="0.25">
      <c r="D3523" s="11">
        <v>26048227</v>
      </c>
      <c r="E3523" s="8">
        <f>VLOOKUP(D3523,'[1]01.04.2024 полный'!$D$2:$E$4763,2,FALSE)</f>
        <v>6678.4975000000004</v>
      </c>
    </row>
    <row r="3524" spans="4:5" ht="18" x14ac:dyDescent="0.25">
      <c r="D3524" s="11">
        <v>26048262</v>
      </c>
      <c r="E3524" s="8">
        <f>VLOOKUP(D3524,'[1]01.04.2024 полный'!$D$2:$E$4763,2,FALSE)</f>
        <v>16837.8135</v>
      </c>
    </row>
    <row r="3525" spans="4:5" ht="18" x14ac:dyDescent="0.25">
      <c r="D3525" s="11">
        <v>1155059</v>
      </c>
      <c r="E3525" s="8">
        <f>VLOOKUP(D3525,'[1]01.04.2024 полный'!$D$2:$E$4763,2,FALSE)</f>
        <v>22992.004000000001</v>
      </c>
    </row>
    <row r="3526" spans="4:5" ht="18" x14ac:dyDescent="0.25">
      <c r="D3526" s="11">
        <v>26048274</v>
      </c>
      <c r="E3526" s="8">
        <f>VLOOKUP(D3526,'[1]01.04.2024 полный'!$D$2:$E$4763,2,FALSE)</f>
        <v>26860.190500000001</v>
      </c>
    </row>
    <row r="3527" spans="4:5" ht="18" x14ac:dyDescent="0.25">
      <c r="D3527" s="11">
        <v>39475593</v>
      </c>
      <c r="E3527" s="8">
        <f>VLOOKUP(D3527,'[1]01.04.2024 полный'!$D$2:$E$4763,2,FALSE)</f>
        <v>0.52600000000000002</v>
      </c>
    </row>
    <row r="3528" spans="4:5" ht="18" x14ac:dyDescent="0.25">
      <c r="D3528" s="11">
        <v>39475767</v>
      </c>
      <c r="E3528" s="8">
        <f>VLOOKUP(D3528,'[1]01.04.2024 полный'!$D$2:$E$4763,2,FALSE)</f>
        <v>1879.2125000000001</v>
      </c>
    </row>
    <row r="3529" spans="4:5" ht="18" x14ac:dyDescent="0.25">
      <c r="D3529" s="11">
        <v>39474829</v>
      </c>
      <c r="E3529" s="8">
        <f>VLOOKUP(D3529,'[1]01.04.2024 полный'!$D$2:$E$4763,2,FALSE)</f>
        <v>3360.19</v>
      </c>
    </row>
    <row r="3530" spans="4:5" ht="18" x14ac:dyDescent="0.25">
      <c r="D3530" s="11">
        <v>39474684</v>
      </c>
      <c r="E3530" s="8">
        <f>VLOOKUP(D3530,'[1]01.04.2024 полный'!$D$2:$E$4763,2,FALSE)</f>
        <v>4721.326</v>
      </c>
    </row>
    <row r="3531" spans="4:5" ht="18" x14ac:dyDescent="0.25">
      <c r="D3531" s="11">
        <v>29476321</v>
      </c>
      <c r="E3531" s="8">
        <v>9663.75</v>
      </c>
    </row>
    <row r="3532" spans="4:5" ht="18" x14ac:dyDescent="0.25">
      <c r="D3532" s="11">
        <v>7084218</v>
      </c>
      <c r="E3532" s="8">
        <v>30775.78</v>
      </c>
    </row>
    <row r="3533" spans="4:5" ht="18" x14ac:dyDescent="0.25">
      <c r="D3533" s="11">
        <v>35293637</v>
      </c>
      <c r="E3533" s="8">
        <f>VLOOKUP(D3533,'[1]01.04.2024 полный'!$D$2:$E$4763,2,FALSE)</f>
        <v>3843.143</v>
      </c>
    </row>
    <row r="3534" spans="4:5" ht="18" x14ac:dyDescent="0.25">
      <c r="D3534" s="11">
        <v>36918945</v>
      </c>
      <c r="E3534" s="8">
        <f>VLOOKUP(D3534,'[1]01.04.2024 полный'!$D$2:$E$4763,2,FALSE)</f>
        <v>4450.5339999999997</v>
      </c>
    </row>
    <row r="3535" spans="4:5" ht="18" x14ac:dyDescent="0.25">
      <c r="D3535" s="11">
        <v>26048277</v>
      </c>
      <c r="E3535" s="8">
        <f>VLOOKUP(D3535,'[1]01.04.2024 полный'!$D$2:$E$4763,2,FALSE)</f>
        <v>6122.7025000000003</v>
      </c>
    </row>
    <row r="3536" spans="4:5" ht="18" x14ac:dyDescent="0.25">
      <c r="D3536" s="11">
        <v>31405720</v>
      </c>
      <c r="E3536" s="8">
        <f>VLOOKUP(D3536,'[1]01.04.2024 полный'!$D$2:$E$4763,2,FALSE)</f>
        <v>28020.978999999999</v>
      </c>
    </row>
    <row r="3537" spans="4:5" ht="18" x14ac:dyDescent="0.25">
      <c r="D3537" s="11">
        <v>3230297329494</v>
      </c>
      <c r="E3537" s="8">
        <v>5439.24</v>
      </c>
    </row>
    <row r="3538" spans="4:5" ht="18" x14ac:dyDescent="0.25">
      <c r="D3538" s="11">
        <v>35007180</v>
      </c>
      <c r="E3538" s="8">
        <f>VLOOKUP(D3538,'[1]01.04.2024 полный'!$D$2:$E$4763,2,FALSE)</f>
        <v>2948.9274999999998</v>
      </c>
    </row>
    <row r="3539" spans="4:5" ht="18" x14ac:dyDescent="0.25">
      <c r="D3539" s="11">
        <v>33676581</v>
      </c>
      <c r="E3539" s="8">
        <f>VLOOKUP(D3539,'[1]01.04.2024 полный'!$D$2:$E$4763,2,FALSE)</f>
        <v>7205.83</v>
      </c>
    </row>
    <row r="3540" spans="4:5" ht="18" x14ac:dyDescent="0.25">
      <c r="D3540" s="11">
        <v>35293622</v>
      </c>
      <c r="E3540" s="8">
        <v>10116.620000000001</v>
      </c>
    </row>
    <row r="3541" spans="4:5" ht="18" x14ac:dyDescent="0.25">
      <c r="D3541" s="11">
        <v>13074850</v>
      </c>
      <c r="E3541" s="8">
        <v>30028.84</v>
      </c>
    </row>
    <row r="3542" spans="4:5" ht="18" x14ac:dyDescent="0.25">
      <c r="D3542" s="11">
        <v>20325493</v>
      </c>
      <c r="E3542" s="8">
        <f>VLOOKUP(D3542,'[1]01.04.2024 полный'!$D$2:$E$4763,2,FALSE)</f>
        <v>641.75850000000003</v>
      </c>
    </row>
    <row r="3543" spans="4:5" ht="18" x14ac:dyDescent="0.25">
      <c r="D3543" s="11">
        <v>35646770</v>
      </c>
      <c r="E3543" s="8" t="e">
        <f>VLOOKUP(D3543,'[2]01.04.2024 полный окончательный'!$D$2:$E$5227,2,FALSE)</f>
        <v>#N/A</v>
      </c>
    </row>
    <row r="3544" spans="4:5" ht="18" x14ac:dyDescent="0.25">
      <c r="D3544" s="11">
        <v>34231466</v>
      </c>
      <c r="E3544" s="8" t="e">
        <f>VLOOKUP(D3544,'[2]01.04.2024 полный окончательный'!$D$2:$E$5227,2,FALSE)</f>
        <v>#N/A</v>
      </c>
    </row>
    <row r="3545" spans="4:5" ht="18" x14ac:dyDescent="0.25">
      <c r="D3545" s="11">
        <v>20325502</v>
      </c>
      <c r="E3545" s="8">
        <f>VLOOKUP(D3545,'[1]01.04.2024 полный'!$D$2:$E$4763,2,FALSE)</f>
        <v>4722.2629999999999</v>
      </c>
    </row>
    <row r="3546" spans="4:5" ht="18" x14ac:dyDescent="0.25">
      <c r="D3546" s="11">
        <v>23981798</v>
      </c>
      <c r="E3546" s="8" t="e">
        <f>VLOOKUP(D3546,'[2]01.04.2024 полный окончательный'!$D$2:$E$5227,2,FALSE)</f>
        <v>#N/A</v>
      </c>
    </row>
    <row r="3547" spans="4:5" ht="18" x14ac:dyDescent="0.25">
      <c r="D3547" s="11">
        <v>1156542</v>
      </c>
      <c r="E3547" s="8">
        <f>VLOOKUP(D3547,'[1]01.04.2024 полный'!$D$2:$E$4763,2,FALSE)</f>
        <v>29444.426500000001</v>
      </c>
    </row>
    <row r="3548" spans="4:5" ht="18" x14ac:dyDescent="0.25">
      <c r="D3548" s="11">
        <v>34230360</v>
      </c>
      <c r="E3548" s="8">
        <f>VLOOKUP(D3548,'[1]01.04.2024 полный'!$D$2:$E$4763,2,FALSE)</f>
        <v>53572.8505</v>
      </c>
    </row>
    <row r="3549" spans="4:5" ht="18" x14ac:dyDescent="0.25">
      <c r="D3549" s="11">
        <v>26916038</v>
      </c>
      <c r="E3549" s="8">
        <f>VLOOKUP(D3549,'[1]01.04.2024 полный'!$D$2:$E$4763,2,FALSE)</f>
        <v>3530.6680000000001</v>
      </c>
    </row>
    <row r="3550" spans="4:5" ht="18" x14ac:dyDescent="0.25">
      <c r="D3550" s="11">
        <v>26048205</v>
      </c>
      <c r="E3550" s="8">
        <f>VLOOKUP(D3550,'[1]01.04.2024 полный'!$D$2:$E$4763,2,FALSE)</f>
        <v>11114.688</v>
      </c>
    </row>
    <row r="3551" spans="4:5" ht="18" x14ac:dyDescent="0.25">
      <c r="D3551" s="11">
        <v>45856656</v>
      </c>
      <c r="E3551" s="8" t="s">
        <v>2</v>
      </c>
    </row>
    <row r="3552" spans="4:5" ht="18" x14ac:dyDescent="0.25">
      <c r="D3552" s="11">
        <v>45336487</v>
      </c>
      <c r="E3552" s="8" t="s">
        <v>2</v>
      </c>
    </row>
    <row r="3553" spans="4:5" ht="18" x14ac:dyDescent="0.25">
      <c r="D3553" s="11">
        <v>45336405</v>
      </c>
      <c r="E3553" s="8" t="s">
        <v>2</v>
      </c>
    </row>
    <row r="3554" spans="4:5" ht="18" x14ac:dyDescent="0.25">
      <c r="D3554" s="11">
        <v>44551500</v>
      </c>
      <c r="E3554" s="8">
        <v>3349.03</v>
      </c>
    </row>
    <row r="3555" spans="4:5" ht="18" x14ac:dyDescent="0.25">
      <c r="D3555" s="36">
        <v>29862797</v>
      </c>
      <c r="E3555" s="8" t="s">
        <v>23</v>
      </c>
    </row>
    <row r="3556" spans="4:5" ht="18" x14ac:dyDescent="0.25">
      <c r="D3556" s="36">
        <v>33651464</v>
      </c>
      <c r="E3556" s="8" t="s">
        <v>23</v>
      </c>
    </row>
    <row r="3557" spans="4:5" ht="18" x14ac:dyDescent="0.25">
      <c r="D3557" s="11">
        <v>5200127162349</v>
      </c>
      <c r="E3557" s="8">
        <v>1.07</v>
      </c>
    </row>
    <row r="3558" spans="4:5" ht="18" x14ac:dyDescent="0.25">
      <c r="D3558" s="11">
        <v>5200127162294</v>
      </c>
      <c r="E3558" s="8">
        <v>1.1299999999999999</v>
      </c>
    </row>
    <row r="3559" spans="4:5" ht="18" x14ac:dyDescent="0.25">
      <c r="D3559" s="11">
        <v>4200128644659</v>
      </c>
      <c r="E3559" s="8" t="s">
        <v>2</v>
      </c>
    </row>
    <row r="3560" spans="4:5" ht="18" x14ac:dyDescent="0.25">
      <c r="D3560" s="11">
        <v>4200128644775</v>
      </c>
      <c r="E3560" s="8" t="s">
        <v>2</v>
      </c>
    </row>
    <row r="3561" spans="4:5" ht="18" x14ac:dyDescent="0.25">
      <c r="D3561" s="11">
        <v>5200224002684</v>
      </c>
      <c r="E3561" s="8" t="s">
        <v>2</v>
      </c>
    </row>
    <row r="3562" spans="4:5" ht="18" x14ac:dyDescent="0.25">
      <c r="D3562" s="11">
        <v>8200230332089</v>
      </c>
      <c r="E3562" s="8">
        <v>29274.15</v>
      </c>
    </row>
    <row r="3563" spans="4:5" ht="18" x14ac:dyDescent="0.25">
      <c r="D3563" s="11">
        <v>5200224002789</v>
      </c>
      <c r="E3563" s="8" t="s">
        <v>2</v>
      </c>
    </row>
    <row r="3564" spans="4:5" ht="18" x14ac:dyDescent="0.25">
      <c r="D3564" s="11">
        <v>7200230324776</v>
      </c>
      <c r="E3564" s="8">
        <v>97679.19</v>
      </c>
    </row>
    <row r="3565" spans="4:5" ht="18" x14ac:dyDescent="0.25">
      <c r="D3565" s="11">
        <v>6210281709407</v>
      </c>
      <c r="E3565" s="8" t="s">
        <v>2</v>
      </c>
    </row>
    <row r="3566" spans="4:5" ht="18" x14ac:dyDescent="0.25">
      <c r="D3566" s="11">
        <v>230606756674</v>
      </c>
      <c r="E3566" s="8"/>
    </row>
    <row r="3567" spans="4:5" ht="18" x14ac:dyDescent="0.25">
      <c r="D3567" s="11">
        <v>5200224002676</v>
      </c>
      <c r="E3567" s="8">
        <v>156.18</v>
      </c>
    </row>
    <row r="3568" spans="4:5" ht="18" x14ac:dyDescent="0.25">
      <c r="D3568" s="11">
        <v>5200224002660</v>
      </c>
      <c r="E3568" s="8">
        <v>3311.64</v>
      </c>
    </row>
    <row r="3569" spans="4:5" ht="18" x14ac:dyDescent="0.25">
      <c r="D3569" s="11">
        <v>9210267942564</v>
      </c>
      <c r="E3569" s="8">
        <v>3133.47</v>
      </c>
    </row>
    <row r="3570" spans="4:5" ht="18" x14ac:dyDescent="0.25">
      <c r="D3570" s="11">
        <v>5200224002598</v>
      </c>
      <c r="E3570" s="8">
        <v>3876.66</v>
      </c>
    </row>
    <row r="3571" spans="4:5" ht="18" x14ac:dyDescent="0.25">
      <c r="D3571" s="11">
        <v>5200224002706</v>
      </c>
      <c r="E3571" s="8">
        <v>9566.82</v>
      </c>
    </row>
    <row r="3572" spans="4:5" ht="18" x14ac:dyDescent="0.25">
      <c r="D3572" s="11">
        <v>5200224002787</v>
      </c>
      <c r="E3572" s="8" t="s">
        <v>2</v>
      </c>
    </row>
    <row r="3573" spans="4:5" ht="18" x14ac:dyDescent="0.25">
      <c r="D3573" s="11">
        <v>29862375</v>
      </c>
      <c r="E3573" s="8">
        <f>VLOOKUP(D3573,'[1]01.04.2024 полный'!$D$2:$E$4763,2,FALSE)</f>
        <v>25747.6685</v>
      </c>
    </row>
    <row r="3574" spans="4:5" ht="18" x14ac:dyDescent="0.25">
      <c r="D3574" s="11">
        <v>49007622</v>
      </c>
      <c r="E3574" s="28" t="s">
        <v>2</v>
      </c>
    </row>
    <row r="3575" spans="4:5" ht="18" x14ac:dyDescent="0.25">
      <c r="D3575" s="11">
        <v>7060275</v>
      </c>
      <c r="E3575" s="8">
        <f>VLOOKUP(D3575,'[2]01.04.2024 полный окончательный'!$D$2:$E$5227,2,FALSE)</f>
        <v>9806.3130000000001</v>
      </c>
    </row>
    <row r="3576" spans="4:5" ht="18" x14ac:dyDescent="0.25">
      <c r="D3576" s="11">
        <v>37847120</v>
      </c>
      <c r="E3576" s="8">
        <v>2100.52</v>
      </c>
    </row>
    <row r="3577" spans="4:5" ht="18" x14ac:dyDescent="0.25">
      <c r="D3577" s="11">
        <v>45336377</v>
      </c>
      <c r="E3577" s="8">
        <v>254.48</v>
      </c>
    </row>
    <row r="3578" spans="4:5" ht="18" x14ac:dyDescent="0.25">
      <c r="D3578" s="11">
        <v>3230297329500</v>
      </c>
      <c r="E3578" s="8">
        <v>1.0900000000000001</v>
      </c>
    </row>
    <row r="3579" spans="4:5" ht="18" x14ac:dyDescent="0.25">
      <c r="D3579" s="11" t="s">
        <v>4356</v>
      </c>
      <c r="E3579" s="8" t="s">
        <v>2</v>
      </c>
    </row>
    <row r="3580" spans="4:5" ht="18" x14ac:dyDescent="0.25">
      <c r="D3580" s="11">
        <v>30159774</v>
      </c>
      <c r="E3580" s="8">
        <f>VLOOKUP(D3580,'[1]01.04.2024 полный'!$D$2:$E$4763,2,FALSE)</f>
        <v>4967.0715</v>
      </c>
    </row>
    <row r="3581" spans="4:5" ht="18" x14ac:dyDescent="0.25">
      <c r="D3581" s="11">
        <v>29476809</v>
      </c>
      <c r="E3581" s="8">
        <f>VLOOKUP(D3581,'[1]01.04.2024 полный'!$D$2:$E$4763,2,FALSE)</f>
        <v>5569.8874999999998</v>
      </c>
    </row>
    <row r="3582" spans="4:5" ht="18" x14ac:dyDescent="0.25">
      <c r="D3582" s="11">
        <v>1220290756626</v>
      </c>
      <c r="E3582" s="8">
        <v>44.73</v>
      </c>
    </row>
    <row r="3583" spans="4:5" ht="18" x14ac:dyDescent="0.25">
      <c r="D3583" s="11">
        <v>20362102</v>
      </c>
      <c r="E3583" s="8">
        <f>VLOOKUP(D3583,'[1]01.04.2024 полный'!$D$2:$E$4763,2,FALSE)</f>
        <v>49.295000000000002</v>
      </c>
    </row>
    <row r="3584" spans="4:5" ht="18" x14ac:dyDescent="0.25">
      <c r="D3584" s="11">
        <v>20362098</v>
      </c>
      <c r="E3584" s="8">
        <f>VLOOKUP(D3584,'[1]01.04.2024 полный'!$D$2:$E$4763,2,FALSE)</f>
        <v>2284.4169999999999</v>
      </c>
    </row>
    <row r="3585" spans="4:5" ht="18" x14ac:dyDescent="0.25">
      <c r="D3585" s="11">
        <v>20362137</v>
      </c>
      <c r="E3585" s="8">
        <f>VLOOKUP(D3585,'[1]01.04.2024 полный'!$D$2:$E$4763,2,FALSE)</f>
        <v>2911.9589999999998</v>
      </c>
    </row>
    <row r="3586" spans="4:5" ht="18" x14ac:dyDescent="0.25">
      <c r="D3586" s="11">
        <v>20362157</v>
      </c>
      <c r="E3586" s="8">
        <f>VLOOKUP(D3586,'[1]01.04.2024 полный'!$D$2:$E$4763,2,FALSE)</f>
        <v>2923.0464999999999</v>
      </c>
    </row>
    <row r="3587" spans="4:5" ht="18" x14ac:dyDescent="0.25">
      <c r="D3587" s="11">
        <v>20362151</v>
      </c>
      <c r="E3587" s="8">
        <f>VLOOKUP(D3587,'[1]01.04.2024 полный'!$D$2:$E$4763,2,FALSE)</f>
        <v>5588.6435000000001</v>
      </c>
    </row>
    <row r="3588" spans="4:5" ht="18" x14ac:dyDescent="0.25">
      <c r="D3588" s="11">
        <v>21228338</v>
      </c>
      <c r="E3588" s="8">
        <f>VLOOKUP(D3588,'[1]01.04.2024 полный'!$D$2:$E$4763,2,FALSE)</f>
        <v>9915.1689999999999</v>
      </c>
    </row>
    <row r="3589" spans="4:5" ht="18" x14ac:dyDescent="0.25">
      <c r="D3589" s="11">
        <v>20362150</v>
      </c>
      <c r="E3589" s="8" t="s">
        <v>23</v>
      </c>
    </row>
    <row r="3590" spans="4:5" ht="18" x14ac:dyDescent="0.25">
      <c r="D3590" s="11">
        <v>16949904</v>
      </c>
      <c r="E3590" s="8">
        <f>VLOOKUP(D3590,'[1]01.04.2024 полный'!$D$2:$E$4763,2,FALSE)</f>
        <v>1103.9860000000001</v>
      </c>
    </row>
    <row r="3591" spans="4:5" ht="18" x14ac:dyDescent="0.25">
      <c r="D3591" s="11">
        <v>24393935</v>
      </c>
      <c r="E3591" s="8">
        <f>VLOOKUP(D3591,'[1]01.04.2024 полный'!$D$2:$E$4763,2,FALSE)</f>
        <v>31041.855</v>
      </c>
    </row>
    <row r="3592" spans="4:5" ht="18" x14ac:dyDescent="0.25">
      <c r="D3592" s="11">
        <v>47886142</v>
      </c>
      <c r="E3592" s="8" t="s">
        <v>2</v>
      </c>
    </row>
    <row r="3593" spans="4:5" ht="18" x14ac:dyDescent="0.25">
      <c r="D3593" s="11">
        <v>47885998</v>
      </c>
      <c r="E3593" s="8" t="s">
        <v>2</v>
      </c>
    </row>
    <row r="3594" spans="4:5" ht="18" x14ac:dyDescent="0.25">
      <c r="D3594" s="11">
        <v>47945930</v>
      </c>
      <c r="E3594" s="8" t="s">
        <v>2</v>
      </c>
    </row>
    <row r="3595" spans="4:5" ht="18" x14ac:dyDescent="0.25">
      <c r="D3595" s="11">
        <v>47946283</v>
      </c>
      <c r="E3595" s="8" t="s">
        <v>2</v>
      </c>
    </row>
    <row r="3596" spans="4:5" ht="18" x14ac:dyDescent="0.25">
      <c r="D3596" s="11">
        <v>45336496</v>
      </c>
      <c r="E3596" s="8" t="s">
        <v>2</v>
      </c>
    </row>
    <row r="3597" spans="4:5" ht="18" x14ac:dyDescent="0.25">
      <c r="D3597" s="11">
        <v>45336315</v>
      </c>
      <c r="E3597" s="8">
        <v>416.78</v>
      </c>
    </row>
    <row r="3598" spans="4:5" ht="18" x14ac:dyDescent="0.25">
      <c r="D3598" s="11">
        <v>18753234</v>
      </c>
      <c r="E3598" s="8">
        <v>940.69</v>
      </c>
    </row>
    <row r="3599" spans="4:5" ht="18" x14ac:dyDescent="0.25">
      <c r="D3599" s="11">
        <v>19425661</v>
      </c>
      <c r="E3599" s="8">
        <v>2331.87</v>
      </c>
    </row>
    <row r="3600" spans="4:5" ht="18" x14ac:dyDescent="0.25">
      <c r="D3600" s="11">
        <v>18792546</v>
      </c>
      <c r="E3600" s="8">
        <v>3306.83</v>
      </c>
    </row>
    <row r="3601" spans="4:5" ht="18" x14ac:dyDescent="0.25">
      <c r="D3601" s="11">
        <v>19425590</v>
      </c>
      <c r="E3601" s="8">
        <v>3341.32</v>
      </c>
    </row>
    <row r="3602" spans="4:5" ht="18" x14ac:dyDescent="0.25">
      <c r="D3602" s="11">
        <v>4456358</v>
      </c>
      <c r="E3602" s="8">
        <v>19434.36</v>
      </c>
    </row>
    <row r="3603" spans="4:5" ht="18" x14ac:dyDescent="0.25">
      <c r="D3603" s="11">
        <v>4456357</v>
      </c>
      <c r="E3603" s="8">
        <v>51974.91</v>
      </c>
    </row>
    <row r="3604" spans="4:5" ht="18" x14ac:dyDescent="0.25">
      <c r="D3604" s="11">
        <v>45856091</v>
      </c>
      <c r="E3604" s="8">
        <v>1913.3</v>
      </c>
    </row>
    <row r="3605" spans="4:5" ht="18" x14ac:dyDescent="0.25">
      <c r="D3605" s="11">
        <v>47886541</v>
      </c>
      <c r="E3605" s="28" t="s">
        <v>2</v>
      </c>
    </row>
    <row r="3606" spans="4:5" ht="18" x14ac:dyDescent="0.25">
      <c r="D3606" s="11">
        <v>47886538</v>
      </c>
      <c r="E3606" s="8" t="s">
        <v>2</v>
      </c>
    </row>
    <row r="3607" spans="4:5" ht="18" x14ac:dyDescent="0.25">
      <c r="D3607" s="11">
        <v>35690150</v>
      </c>
      <c r="E3607" s="8" t="e">
        <f>VLOOKUP(D3607,'[2]01.04.2024 полный окончательный'!$D$2:$E$5227,2,FALSE)</f>
        <v>#N/A</v>
      </c>
    </row>
    <row r="3608" spans="4:5" ht="18" x14ac:dyDescent="0.25">
      <c r="D3608" s="11">
        <v>22622186</v>
      </c>
      <c r="E3608" s="8">
        <v>54461.1</v>
      </c>
    </row>
    <row r="3609" spans="4:5" ht="18" x14ac:dyDescent="0.25">
      <c r="D3609" s="11">
        <v>22622210</v>
      </c>
      <c r="E3609" s="8">
        <v>63550.49</v>
      </c>
    </row>
    <row r="3610" spans="4:5" ht="18" x14ac:dyDescent="0.25">
      <c r="D3610" s="11">
        <v>21812810</v>
      </c>
      <c r="E3610" s="8">
        <f>VLOOKUP(D3610,'[1]01.04.2024 полный'!$D$2:$E$4763,2,FALSE)</f>
        <v>660.846</v>
      </c>
    </row>
    <row r="3611" spans="4:5" ht="18" x14ac:dyDescent="0.25">
      <c r="D3611" s="11">
        <v>21811427</v>
      </c>
      <c r="E3611" s="8">
        <f>VLOOKUP(D3611,'[1]01.04.2024 полный'!$D$2:$E$4763,2,FALSE)</f>
        <v>803.86699999999996</v>
      </c>
    </row>
    <row r="3612" spans="4:5" ht="18" x14ac:dyDescent="0.25">
      <c r="D3612" s="11">
        <v>21812955</v>
      </c>
      <c r="E3612" s="8">
        <f>VLOOKUP(D3612,'[1]01.04.2024 полный'!$D$2:$E$4763,2,FALSE)</f>
        <v>1072.7945</v>
      </c>
    </row>
    <row r="3613" spans="4:5" ht="18" x14ac:dyDescent="0.25">
      <c r="D3613" s="11">
        <v>45275640</v>
      </c>
      <c r="E3613" s="8" t="s">
        <v>2</v>
      </c>
    </row>
    <row r="3614" spans="4:5" ht="18" x14ac:dyDescent="0.25">
      <c r="D3614" s="11">
        <v>21812870</v>
      </c>
      <c r="E3614" s="8">
        <f>VLOOKUP(D3614,'[2]01.04.2024 полный окончательный'!$D$2:$E$5227,2,FALSE)</f>
        <v>9190.1740000000009</v>
      </c>
    </row>
    <row r="3615" spans="4:5" ht="18" x14ac:dyDescent="0.25">
      <c r="D3615" s="11">
        <v>43336951</v>
      </c>
      <c r="E3615" s="8">
        <f>VLOOKUP(D3615,'[1]01.04.2024 полный'!$D$2:$E$4763,2,FALSE)</f>
        <v>630.63549999999998</v>
      </c>
    </row>
    <row r="3616" spans="4:5" ht="18" x14ac:dyDescent="0.25">
      <c r="D3616" s="11">
        <v>43337068</v>
      </c>
      <c r="E3616" s="8">
        <f>VLOOKUP(D3616,'[1]01.04.2024 полный'!$D$2:$E$4763,2,FALSE)</f>
        <v>2654.9675000000002</v>
      </c>
    </row>
    <row r="3617" spans="4:5" ht="18" x14ac:dyDescent="0.25">
      <c r="D3617" s="11">
        <v>22658943</v>
      </c>
      <c r="E3617" s="8">
        <f>VLOOKUP(D3617,'[1]01.04.2024 полный'!$D$2:$E$4763,2,FALSE)</f>
        <v>286.49900000000002</v>
      </c>
    </row>
    <row r="3618" spans="4:5" ht="18" x14ac:dyDescent="0.25">
      <c r="D3618" s="11">
        <v>230606756486</v>
      </c>
      <c r="E3618" s="8">
        <v>0.86</v>
      </c>
    </row>
    <row r="3619" spans="4:5" ht="18" x14ac:dyDescent="0.25">
      <c r="D3619" s="11">
        <v>49007559</v>
      </c>
      <c r="E3619" s="8" t="s">
        <v>2</v>
      </c>
    </row>
    <row r="3620" spans="4:5" ht="18" x14ac:dyDescent="0.25">
      <c r="D3620" s="11">
        <v>49007880</v>
      </c>
      <c r="E3620" s="8" t="s">
        <v>2</v>
      </c>
    </row>
    <row r="3621" spans="4:5" ht="18" x14ac:dyDescent="0.25">
      <c r="D3621" s="11">
        <v>26048228</v>
      </c>
      <c r="E3621" s="8" t="e">
        <f>VLOOKUP(D3621,'[2]01.04.2024 полный окончательный'!$D$2:$E$5227,2,FALSE)</f>
        <v>#N/A</v>
      </c>
    </row>
    <row r="3622" spans="4:5" ht="18" x14ac:dyDescent="0.25">
      <c r="D3622" s="11">
        <v>25505857</v>
      </c>
      <c r="E3622" s="8">
        <v>2215.16</v>
      </c>
    </row>
    <row r="3623" spans="4:5" ht="18" x14ac:dyDescent="0.25">
      <c r="D3623" s="11">
        <v>21990936</v>
      </c>
      <c r="E3623" s="8">
        <v>11290.47</v>
      </c>
    </row>
    <row r="3624" spans="4:5" ht="18" x14ac:dyDescent="0.25">
      <c r="D3624" s="11">
        <v>36790849</v>
      </c>
      <c r="E3624" s="8">
        <f>VLOOKUP(D3624,'[1]01.04.2024 полный'!$D$2:$E$4763,2,FALSE)</f>
        <v>10688.7935</v>
      </c>
    </row>
    <row r="3625" spans="4:5" ht="18" x14ac:dyDescent="0.25">
      <c r="D3625" s="11">
        <v>5721303</v>
      </c>
      <c r="E3625" s="8"/>
    </row>
    <row r="3626" spans="4:5" ht="18" x14ac:dyDescent="0.25">
      <c r="D3626" s="11">
        <v>9210138042998</v>
      </c>
      <c r="E3626" s="8" t="s">
        <v>2</v>
      </c>
    </row>
    <row r="3627" spans="4:5" ht="18" x14ac:dyDescent="0.25">
      <c r="D3627" s="11">
        <v>21142564</v>
      </c>
      <c r="E3627" s="8">
        <f>VLOOKUP(D3627,'[1]01.04.2024 полный'!$D$2:$E$4763,2,FALSE)</f>
        <v>16374.4205</v>
      </c>
    </row>
    <row r="3628" spans="4:5" ht="18" x14ac:dyDescent="0.25">
      <c r="D3628" s="11">
        <v>21142542</v>
      </c>
      <c r="E3628" s="8">
        <f>VLOOKUP(D3628,'[1]01.04.2024 полный'!$D$2:$E$4763,2,FALSE)</f>
        <v>20922.97</v>
      </c>
    </row>
    <row r="3629" spans="4:5" ht="18" x14ac:dyDescent="0.25">
      <c r="D3629" s="11">
        <v>45856611</v>
      </c>
      <c r="E3629" s="8" t="s">
        <v>2</v>
      </c>
    </row>
    <row r="3630" spans="4:5" ht="18" x14ac:dyDescent="0.25">
      <c r="D3630" s="11">
        <v>666137</v>
      </c>
      <c r="E3630" s="8">
        <v>24945.7</v>
      </c>
    </row>
    <row r="3631" spans="4:5" ht="18" x14ac:dyDescent="0.25">
      <c r="D3631" s="11">
        <v>21147874</v>
      </c>
      <c r="E3631" s="8">
        <v>64037.93</v>
      </c>
    </row>
    <row r="3632" spans="4:5" ht="18" x14ac:dyDescent="0.25">
      <c r="D3632" s="11">
        <v>16949011</v>
      </c>
      <c r="E3632" s="8">
        <v>16702.87</v>
      </c>
    </row>
    <row r="3633" spans="4:5" ht="18" x14ac:dyDescent="0.25">
      <c r="D3633" s="11">
        <v>45275709</v>
      </c>
      <c r="E3633" s="8">
        <f>VLOOKUP(D3633,'[1]01.04.2024 полный'!$D$2:$E$4763,2,FALSE)</f>
        <v>204.46199999999999</v>
      </c>
    </row>
    <row r="3634" spans="4:5" ht="18" x14ac:dyDescent="0.25">
      <c r="D3634" s="11">
        <v>45275874</v>
      </c>
      <c r="E3634" s="8">
        <f>VLOOKUP(D3634,'[1]01.04.2024 полный'!$D$2:$E$4763,2,FALSE)</f>
        <v>3774.3225000000002</v>
      </c>
    </row>
    <row r="3635" spans="4:5" ht="18" x14ac:dyDescent="0.25">
      <c r="D3635" s="11">
        <v>45421453</v>
      </c>
      <c r="E3635" s="8" t="s">
        <v>2</v>
      </c>
    </row>
    <row r="3636" spans="4:5" ht="18" x14ac:dyDescent="0.25">
      <c r="D3636" s="11">
        <v>24424039</v>
      </c>
      <c r="E3636" s="8" t="e">
        <f>VLOOKUP(D3636,'[2]01.04.2024 полный окончательный'!$D$2:$E$5227,2,FALSE)</f>
        <v>#N/A</v>
      </c>
    </row>
    <row r="3637" spans="4:5" ht="18" x14ac:dyDescent="0.25">
      <c r="D3637" s="11">
        <v>1220290756524</v>
      </c>
      <c r="E3637" s="8">
        <v>1.5</v>
      </c>
    </row>
    <row r="3638" spans="4:5" ht="18" x14ac:dyDescent="0.25">
      <c r="D3638" s="11">
        <v>1220290756658</v>
      </c>
      <c r="E3638" s="8">
        <v>15.01</v>
      </c>
    </row>
    <row r="3639" spans="4:5" ht="18" x14ac:dyDescent="0.25">
      <c r="D3639" s="11">
        <v>1230606910897</v>
      </c>
      <c r="E3639" s="8">
        <v>56.14</v>
      </c>
    </row>
    <row r="3640" spans="4:5" ht="18" x14ac:dyDescent="0.25">
      <c r="D3640" s="11">
        <v>230606756751</v>
      </c>
      <c r="E3640" s="8">
        <v>2126.69</v>
      </c>
    </row>
    <row r="3641" spans="4:5" ht="18" x14ac:dyDescent="0.25">
      <c r="D3641" s="11">
        <v>1230606910751</v>
      </c>
      <c r="E3641" s="8">
        <v>5722.14</v>
      </c>
    </row>
    <row r="3642" spans="4:5" ht="18" x14ac:dyDescent="0.25">
      <c r="D3642" s="11">
        <v>1220290756594</v>
      </c>
      <c r="E3642" s="8">
        <v>11660.15</v>
      </c>
    </row>
    <row r="3643" spans="4:5" ht="18" x14ac:dyDescent="0.25">
      <c r="D3643" s="11">
        <v>6954514</v>
      </c>
      <c r="E3643" s="8">
        <f>VLOOKUP(D3643,'[1]01.04.2024 полный'!$D$2:$E$4763,2,FALSE)</f>
        <v>119898.21</v>
      </c>
    </row>
    <row r="3644" spans="4:5" ht="18" x14ac:dyDescent="0.25">
      <c r="D3644" s="11">
        <v>26915981</v>
      </c>
      <c r="E3644" s="8">
        <f>VLOOKUP(D3644,'[1]01.04.2024 полный'!$D$2:$E$4763,2,FALSE)</f>
        <v>231.4425</v>
      </c>
    </row>
    <row r="3645" spans="4:5" ht="18" x14ac:dyDescent="0.25">
      <c r="D3645" s="11">
        <v>26916010</v>
      </c>
      <c r="E3645" s="8">
        <f>VLOOKUP(D3645,'[1]01.04.2024 полный'!$D$2:$E$4763,2,FALSE)</f>
        <v>3759.36</v>
      </c>
    </row>
    <row r="3646" spans="4:5" ht="18" x14ac:dyDescent="0.25">
      <c r="D3646" s="11">
        <v>44651086</v>
      </c>
      <c r="E3646" s="8">
        <f>VLOOKUP(D3646,'[1]01.04.2024 полный'!$D$2:$E$4763,2,FALSE)</f>
        <v>1795.98</v>
      </c>
    </row>
    <row r="3647" spans="4:5" ht="18" x14ac:dyDescent="0.25">
      <c r="D3647" s="11">
        <v>32916711</v>
      </c>
      <c r="E3647" s="8">
        <f>VLOOKUP(D3647,'[1]01.04.2024 полный'!$D$2:$E$4763,2,FALSE)</f>
        <v>9513.59</v>
      </c>
    </row>
    <row r="3648" spans="4:5" ht="18" x14ac:dyDescent="0.25">
      <c r="D3648" s="11">
        <v>43336935</v>
      </c>
      <c r="E3648" s="8">
        <v>2343.71</v>
      </c>
    </row>
    <row r="3649" spans="4:5" ht="18" x14ac:dyDescent="0.25">
      <c r="D3649" s="11">
        <v>43337045</v>
      </c>
      <c r="E3649" s="8">
        <v>2714.5</v>
      </c>
    </row>
    <row r="3650" spans="4:5" ht="18" x14ac:dyDescent="0.25">
      <c r="D3650" s="11">
        <v>39474098</v>
      </c>
      <c r="E3650" s="8">
        <v>4175.12</v>
      </c>
    </row>
    <row r="3651" spans="4:5" ht="18" x14ac:dyDescent="0.25">
      <c r="D3651" s="11">
        <v>31813277</v>
      </c>
      <c r="E3651" s="8">
        <v>9090.5499999999993</v>
      </c>
    </row>
    <row r="3652" spans="4:5" ht="18" x14ac:dyDescent="0.25">
      <c r="D3652" s="11">
        <v>43336947</v>
      </c>
      <c r="E3652" s="8">
        <v>22778.57</v>
      </c>
    </row>
    <row r="3653" spans="4:5" ht="18" x14ac:dyDescent="0.25">
      <c r="D3653" s="11">
        <v>31813219</v>
      </c>
      <c r="E3653" s="8" t="s">
        <v>23</v>
      </c>
    </row>
    <row r="3654" spans="4:5" ht="18" x14ac:dyDescent="0.25">
      <c r="D3654" s="11">
        <v>8200230332132</v>
      </c>
      <c r="E3654" s="8">
        <v>18220.09</v>
      </c>
    </row>
    <row r="3655" spans="4:5" ht="18" x14ac:dyDescent="0.25">
      <c r="D3655" s="11">
        <v>45856767</v>
      </c>
      <c r="E3655" s="8" t="s">
        <v>2</v>
      </c>
    </row>
    <row r="3656" spans="4:5" ht="18" x14ac:dyDescent="0.25">
      <c r="D3656" s="11">
        <v>16949459</v>
      </c>
      <c r="E3656" s="8">
        <v>7938.99</v>
      </c>
    </row>
    <row r="3657" spans="4:5" ht="18" x14ac:dyDescent="0.25">
      <c r="D3657" s="11">
        <v>16949446</v>
      </c>
      <c r="E3657" s="8">
        <v>10296.14</v>
      </c>
    </row>
    <row r="3658" spans="4:5" ht="18" x14ac:dyDescent="0.25">
      <c r="D3658" s="11">
        <v>26522452</v>
      </c>
      <c r="E3658" s="8">
        <v>20964.810000000001</v>
      </c>
    </row>
    <row r="3659" spans="4:5" ht="18" x14ac:dyDescent="0.25">
      <c r="D3659" s="11">
        <v>21640761</v>
      </c>
      <c r="E3659" s="8">
        <v>47084</v>
      </c>
    </row>
    <row r="3660" spans="4:5" ht="18" x14ac:dyDescent="0.25">
      <c r="D3660" s="11">
        <v>42756612</v>
      </c>
      <c r="E3660" s="8">
        <v>6185.01</v>
      </c>
    </row>
    <row r="3661" spans="4:5" ht="18" x14ac:dyDescent="0.25">
      <c r="D3661" s="11">
        <v>26915751</v>
      </c>
      <c r="E3661" s="8">
        <v>6171.53</v>
      </c>
    </row>
    <row r="3662" spans="4:5" ht="18" x14ac:dyDescent="0.25">
      <c r="D3662" s="11">
        <v>24463910</v>
      </c>
      <c r="E3662" s="8">
        <v>56532.31</v>
      </c>
    </row>
    <row r="3663" spans="4:5" ht="18" x14ac:dyDescent="0.25">
      <c r="D3663" s="11">
        <v>230606756714</v>
      </c>
      <c r="E3663" s="8">
        <v>1017.78</v>
      </c>
    </row>
    <row r="3664" spans="4:5" ht="18" x14ac:dyDescent="0.25">
      <c r="D3664" s="11">
        <v>22622174</v>
      </c>
      <c r="E3664" s="8">
        <v>825.23</v>
      </c>
    </row>
    <row r="3665" spans="4:5" ht="18" x14ac:dyDescent="0.25">
      <c r="D3665" s="11">
        <v>22622196</v>
      </c>
      <c r="E3665" s="8">
        <v>3407.48</v>
      </c>
    </row>
    <row r="3666" spans="4:5" ht="18" x14ac:dyDescent="0.25">
      <c r="D3666" s="11">
        <v>16949128</v>
      </c>
      <c r="E3666" s="8">
        <v>37276.519999999997</v>
      </c>
    </row>
    <row r="3667" spans="4:5" ht="18" x14ac:dyDescent="0.25">
      <c r="D3667" s="11">
        <v>16949102</v>
      </c>
      <c r="E3667" s="8">
        <v>70854.12</v>
      </c>
    </row>
    <row r="3668" spans="4:5" ht="18" x14ac:dyDescent="0.25">
      <c r="D3668" s="11">
        <v>44651427</v>
      </c>
      <c r="E3668" s="8" t="s">
        <v>23</v>
      </c>
    </row>
    <row r="3669" spans="4:5" ht="18" x14ac:dyDescent="0.25">
      <c r="D3669" s="11">
        <v>210268917328</v>
      </c>
      <c r="E3669" s="8">
        <v>23152.81</v>
      </c>
    </row>
    <row r="3670" spans="4:5" ht="18" x14ac:dyDescent="0.25">
      <c r="D3670" s="11">
        <v>26617380</v>
      </c>
      <c r="E3670" s="8">
        <f>VLOOKUP(D3670,'[1]01.04.2024 полный'!$D$2:$E$4763,2,FALSE)</f>
        <v>37784.942499999997</v>
      </c>
    </row>
    <row r="3671" spans="4:5" ht="18" x14ac:dyDescent="0.25">
      <c r="D3671" s="11">
        <v>11196293</v>
      </c>
      <c r="E3671" s="8" t="e">
        <f>VLOOKUP(D3671,'[2]01.04.2024 полный окончательный'!$D$2:$E$5227,2,FALSE)</f>
        <v>#N/A</v>
      </c>
    </row>
    <row r="3672" spans="4:5" ht="18" x14ac:dyDescent="0.25">
      <c r="D3672" s="11">
        <v>21203005</v>
      </c>
      <c r="E3672" s="8">
        <v>1095.3499999999999</v>
      </c>
    </row>
    <row r="3673" spans="4:5" ht="18" x14ac:dyDescent="0.25">
      <c r="D3673" s="11">
        <v>45421434</v>
      </c>
      <c r="E3673" s="8">
        <v>4829.6099999999997</v>
      </c>
    </row>
    <row r="3674" spans="4:5" ht="18" x14ac:dyDescent="0.25">
      <c r="D3674" s="11">
        <v>21203015</v>
      </c>
      <c r="E3674" s="8">
        <v>14142.05</v>
      </c>
    </row>
    <row r="3675" spans="4:5" ht="18" x14ac:dyDescent="0.25">
      <c r="D3675" s="11">
        <v>21811305</v>
      </c>
      <c r="E3675" s="8" t="e">
        <f>VLOOKUP(D3675,'[2]01.04.2024 полный окончательный'!$D$2:$E$5227,2,FALSE)</f>
        <v>#N/A</v>
      </c>
    </row>
    <row r="3676" spans="4:5" ht="18" x14ac:dyDescent="0.25">
      <c r="D3676" s="11">
        <v>20362162</v>
      </c>
      <c r="E3676" s="8" t="s">
        <v>2</v>
      </c>
    </row>
    <row r="3677" spans="4:5" ht="18" x14ac:dyDescent="0.25">
      <c r="D3677" s="11">
        <v>48637889</v>
      </c>
      <c r="E3677" s="8" t="s">
        <v>2</v>
      </c>
    </row>
    <row r="3678" spans="4:5" ht="18" x14ac:dyDescent="0.25">
      <c r="D3678" s="11">
        <v>43337125</v>
      </c>
      <c r="E3678" s="8">
        <v>2316.1</v>
      </c>
    </row>
    <row r="3679" spans="4:5" ht="18" x14ac:dyDescent="0.25">
      <c r="D3679" s="11">
        <v>42265322</v>
      </c>
      <c r="E3679" s="8">
        <v>73886.22</v>
      </c>
    </row>
    <row r="3680" spans="4:5" ht="18" x14ac:dyDescent="0.25">
      <c r="D3680" s="11">
        <v>45191496</v>
      </c>
      <c r="E3680" s="8">
        <v>163839.06</v>
      </c>
    </row>
    <row r="3681" spans="4:5" ht="18" x14ac:dyDescent="0.25">
      <c r="D3681" s="11">
        <v>45176104</v>
      </c>
      <c r="E3681" s="8">
        <v>96.41</v>
      </c>
    </row>
    <row r="3682" spans="4:5" ht="18" x14ac:dyDescent="0.25">
      <c r="D3682" s="11">
        <v>13163360</v>
      </c>
      <c r="E3682" s="8">
        <f>VLOOKUP(D3682,'[1]01.04.2024 полный'!$D$2:$E$4763,2,FALSE)</f>
        <v>650654.86300000001</v>
      </c>
    </row>
    <row r="3683" spans="4:5" ht="18" x14ac:dyDescent="0.25">
      <c r="D3683" s="11">
        <v>1220290756680</v>
      </c>
      <c r="E3683" s="8">
        <v>14307.87</v>
      </c>
    </row>
    <row r="3684" spans="4:5" ht="18" x14ac:dyDescent="0.25">
      <c r="D3684" s="11">
        <v>13163488</v>
      </c>
      <c r="E3684" s="8">
        <f>VLOOKUP(D3684,'[1]01.04.2024 полный'!$D$2:$E$4763,2,FALSE)</f>
        <v>421527.46799999999</v>
      </c>
    </row>
    <row r="3685" spans="4:5" ht="18" x14ac:dyDescent="0.25">
      <c r="D3685" s="11">
        <v>40199546</v>
      </c>
      <c r="E3685" s="8" t="e">
        <f>VLOOKUP(D3685,'[2]01.04.2024 полный окончательный'!$D$2:$E$5227,2,FALSE)</f>
        <v>#N/A</v>
      </c>
    </row>
    <row r="3686" spans="4:5" ht="18" x14ac:dyDescent="0.25">
      <c r="D3686" s="11">
        <v>140802201089</v>
      </c>
      <c r="E3686" s="8" t="s">
        <v>2</v>
      </c>
    </row>
    <row r="3687" spans="4:5" ht="18" x14ac:dyDescent="0.25">
      <c r="D3687" s="11">
        <v>150203609075</v>
      </c>
      <c r="E3687" s="8" t="s">
        <v>2</v>
      </c>
    </row>
    <row r="3688" spans="4:5" ht="18" x14ac:dyDescent="0.25">
      <c r="D3688" s="11">
        <v>150203609078</v>
      </c>
      <c r="E3688" s="8" t="s">
        <v>2</v>
      </c>
    </row>
    <row r="3689" spans="4:5" ht="18" x14ac:dyDescent="0.25">
      <c r="D3689" s="11">
        <v>36648747</v>
      </c>
      <c r="E3689" s="8">
        <f>VLOOKUP(D3689,'[1]01.04.2024 полный'!$D$2:$E$4763,2,FALSE)</f>
        <v>116716.25199999999</v>
      </c>
    </row>
    <row r="3690" spans="4:5" ht="18" x14ac:dyDescent="0.25">
      <c r="D3690" s="11">
        <v>45275746</v>
      </c>
      <c r="E3690" s="8">
        <v>400.77</v>
      </c>
    </row>
    <row r="3691" spans="4:5" ht="18" x14ac:dyDescent="0.25">
      <c r="D3691" s="11">
        <v>44651499</v>
      </c>
      <c r="E3691" s="8">
        <v>7657.72</v>
      </c>
    </row>
    <row r="3692" spans="4:5" ht="18" x14ac:dyDescent="0.25">
      <c r="D3692" s="11">
        <v>36276979</v>
      </c>
      <c r="E3692" s="8">
        <v>8008.15</v>
      </c>
    </row>
    <row r="3693" spans="4:5" ht="18" x14ac:dyDescent="0.25">
      <c r="D3693" s="11">
        <v>28408972</v>
      </c>
      <c r="E3693" s="8">
        <v>14587.71</v>
      </c>
    </row>
    <row r="3694" spans="4:5" ht="18" x14ac:dyDescent="0.25">
      <c r="D3694" s="11">
        <v>30159473</v>
      </c>
      <c r="E3694" s="8">
        <v>25987.09</v>
      </c>
    </row>
    <row r="3695" spans="4:5" ht="18" x14ac:dyDescent="0.25">
      <c r="D3695" s="11">
        <v>12998191109759</v>
      </c>
      <c r="E3695" s="28"/>
    </row>
    <row r="3696" spans="4:5" ht="18" x14ac:dyDescent="0.25">
      <c r="D3696" s="11">
        <v>33094611</v>
      </c>
      <c r="E3696" s="8">
        <f>VLOOKUP(D3696,'[1]01.04.2024 полный'!$D$2:$E$4763,2,FALSE)</f>
        <v>1085.069</v>
      </c>
    </row>
    <row r="3697" spans="4:5" ht="18" x14ac:dyDescent="0.25">
      <c r="D3697" s="11">
        <v>36546237</v>
      </c>
      <c r="E3697" s="8">
        <v>7733.36</v>
      </c>
    </row>
    <row r="3698" spans="4:5" ht="18" x14ac:dyDescent="0.25">
      <c r="D3698" s="11">
        <v>20362141</v>
      </c>
      <c r="E3698" s="8">
        <v>14464.36</v>
      </c>
    </row>
    <row r="3699" spans="4:5" ht="18" x14ac:dyDescent="0.25">
      <c r="D3699" s="11">
        <v>34734343</v>
      </c>
      <c r="E3699" s="8">
        <v>20690.45</v>
      </c>
    </row>
    <row r="3700" spans="4:5" ht="18" x14ac:dyDescent="0.25">
      <c r="D3700" s="11">
        <v>21713361</v>
      </c>
      <c r="E3700" s="8">
        <f>VLOOKUP(D3700,'[1]01.04.2024 полный'!$D$2:$E$4763,2,FALSE)</f>
        <v>905.23400000000004</v>
      </c>
    </row>
    <row r="3701" spans="4:5" ht="18" x14ac:dyDescent="0.25">
      <c r="D3701" s="11">
        <v>21712267</v>
      </c>
      <c r="E3701" s="8">
        <f>VLOOKUP(D3701,'[1]01.04.2024 полный'!$D$2:$E$4763,2,FALSE)</f>
        <v>3027.9879999999998</v>
      </c>
    </row>
    <row r="3702" spans="4:5" ht="18" x14ac:dyDescent="0.25">
      <c r="D3702" s="11">
        <v>21713674</v>
      </c>
      <c r="E3702" s="8">
        <f>VLOOKUP(D3702,'[1]01.04.2024 полный'!$D$2:$E$4763,2,FALSE)</f>
        <v>3412.1534999999999</v>
      </c>
    </row>
    <row r="3703" spans="4:5" ht="18" x14ac:dyDescent="0.25">
      <c r="D3703" s="11">
        <v>39789065</v>
      </c>
      <c r="E3703" s="8">
        <f>VLOOKUP(D3703,'[1]01.04.2024 полный'!$D$2:$E$4763,2,FALSE)</f>
        <v>4267.2060000000001</v>
      </c>
    </row>
    <row r="3704" spans="4:5" ht="18" x14ac:dyDescent="0.25">
      <c r="D3704" s="11">
        <v>38164417</v>
      </c>
      <c r="E3704" s="8">
        <f>VLOOKUP(D3704,'[1]01.04.2024 полный'!$D$2:$E$4763,2,FALSE)</f>
        <v>9212.3690000000006</v>
      </c>
    </row>
    <row r="3705" spans="4:5" ht="18" x14ac:dyDescent="0.25">
      <c r="D3705" s="11">
        <v>28344090</v>
      </c>
      <c r="E3705" s="8">
        <f>VLOOKUP(D3705,'[1]01.04.2024 полный'!$D$2:$E$4763,2,FALSE)</f>
        <v>9549.5239999999994</v>
      </c>
    </row>
    <row r="3706" spans="4:5" ht="18" x14ac:dyDescent="0.25">
      <c r="D3706" s="11">
        <v>21715462</v>
      </c>
      <c r="E3706" s="8">
        <f>VLOOKUP(D3706,'[1]01.04.2024 полный'!$D$2:$E$4763,2,FALSE)</f>
        <v>11370.9625</v>
      </c>
    </row>
    <row r="3707" spans="4:5" ht="18" x14ac:dyDescent="0.25">
      <c r="D3707" s="11">
        <v>28360016</v>
      </c>
      <c r="E3707" s="8">
        <f>VLOOKUP(D3707,'[1]01.04.2024 полный'!$D$2:$E$4763,2,FALSE)</f>
        <v>13665.3235</v>
      </c>
    </row>
    <row r="3708" spans="4:5" ht="18" x14ac:dyDescent="0.25">
      <c r="D3708" s="11">
        <v>28344033</v>
      </c>
      <c r="E3708" s="8">
        <f>VLOOKUP(D3708,'[1]01.04.2024 полный'!$D$2:$E$4763,2,FALSE)</f>
        <v>15375.5795</v>
      </c>
    </row>
    <row r="3709" spans="4:5" ht="18" x14ac:dyDescent="0.25">
      <c r="D3709" s="11">
        <v>7083929</v>
      </c>
      <c r="E3709" s="8">
        <f>VLOOKUP(D3709,'[1]01.04.2024 полный'!$D$2:$E$4763,2,FALSE)</f>
        <v>16192.344999999999</v>
      </c>
    </row>
    <row r="3710" spans="4:5" ht="18" x14ac:dyDescent="0.25">
      <c r="D3710" s="11">
        <v>27458354</v>
      </c>
      <c r="E3710" s="8">
        <f>VLOOKUP(D3710,'[1]01.04.2024 полный'!$D$2:$E$4763,2,FALSE)</f>
        <v>21457.656500000001</v>
      </c>
    </row>
    <row r="3711" spans="4:5" ht="18" x14ac:dyDescent="0.25">
      <c r="D3711" s="11">
        <v>1123999</v>
      </c>
      <c r="E3711" s="8" t="e">
        <f>VLOOKUP(D3711,'[2]01.04.2024 полный окончательный'!$D$2:$E$5227,2,FALSE)</f>
        <v>#N/A</v>
      </c>
    </row>
    <row r="3712" spans="4:5" ht="18" x14ac:dyDescent="0.25">
      <c r="D3712" s="11">
        <v>45421426</v>
      </c>
      <c r="E3712" s="8">
        <f>VLOOKUP(D3712,'[2]01.04.2024 полный окончательный'!$D$2:$E$5227,2,FALSE)</f>
        <v>1358.3495</v>
      </c>
    </row>
    <row r="3713" spans="4:5" ht="18" x14ac:dyDescent="0.25">
      <c r="D3713" s="11">
        <v>639302</v>
      </c>
      <c r="E3713" s="8">
        <v>0.36</v>
      </c>
    </row>
    <row r="3714" spans="4:5" ht="18" x14ac:dyDescent="0.25">
      <c r="D3714" s="11">
        <v>36546112</v>
      </c>
      <c r="E3714" s="8">
        <v>1462.95</v>
      </c>
    </row>
    <row r="3715" spans="4:5" ht="18" x14ac:dyDescent="0.25">
      <c r="D3715" s="11">
        <v>44835223</v>
      </c>
      <c r="E3715" s="8">
        <v>2471.87</v>
      </c>
    </row>
    <row r="3716" spans="4:5" ht="18" x14ac:dyDescent="0.25">
      <c r="D3716" s="11">
        <v>34330187</v>
      </c>
      <c r="E3716" s="8">
        <v>19455.89</v>
      </c>
    </row>
    <row r="3717" spans="4:5" ht="18" x14ac:dyDescent="0.25">
      <c r="D3717" s="11">
        <v>33675703</v>
      </c>
      <c r="E3717" s="8">
        <v>28049.11</v>
      </c>
    </row>
    <row r="3718" spans="4:5" ht="18" x14ac:dyDescent="0.25">
      <c r="D3718" s="11">
        <v>32916735</v>
      </c>
      <c r="E3718" s="8">
        <v>78984.009999999995</v>
      </c>
    </row>
    <row r="3719" spans="4:5" ht="18" x14ac:dyDescent="0.25">
      <c r="D3719" s="11">
        <v>35646616</v>
      </c>
      <c r="E3719" s="8">
        <v>16522.77</v>
      </c>
    </row>
    <row r="3720" spans="4:5" ht="18" x14ac:dyDescent="0.25">
      <c r="D3720" s="11">
        <v>35007090</v>
      </c>
      <c r="E3720" s="8"/>
    </row>
    <row r="3721" spans="4:5" ht="18" x14ac:dyDescent="0.25">
      <c r="D3721" s="11">
        <v>26901752</v>
      </c>
      <c r="E3721" s="8">
        <f>VLOOKUP(D3721,'[2]01.04.2024 полный окончательный'!$D$2:$E$5227,2,FALSE)</f>
        <v>64716.932000000001</v>
      </c>
    </row>
    <row r="3722" spans="4:5" ht="18" x14ac:dyDescent="0.25">
      <c r="D3722" s="11">
        <v>42755741</v>
      </c>
      <c r="E3722" s="8">
        <f>VLOOKUP(D3722,'[1]01.04.2024 полный'!$D$2:$E$4763,2,FALSE)</f>
        <v>1045.25</v>
      </c>
    </row>
    <row r="3723" spans="4:5" ht="18" x14ac:dyDescent="0.25">
      <c r="D3723" s="11">
        <v>26907409</v>
      </c>
      <c r="E3723" s="8">
        <f>VLOOKUP(D3723,'[1]01.04.2024 полный'!$D$2:$E$4763,2,FALSE)</f>
        <v>9.8595000000000006</v>
      </c>
    </row>
    <row r="3724" spans="4:5" ht="18" x14ac:dyDescent="0.25">
      <c r="D3724" s="11">
        <v>26907445</v>
      </c>
      <c r="E3724" s="8">
        <f>VLOOKUP(D3724,'[1]01.04.2024 полный'!$D$2:$E$4763,2,FALSE)</f>
        <v>51.980499999999999</v>
      </c>
    </row>
    <row r="3725" spans="4:5" ht="18" x14ac:dyDescent="0.25">
      <c r="D3725" s="11">
        <v>39788443</v>
      </c>
      <c r="E3725" s="8">
        <f>VLOOKUP(D3725,'[1]01.04.2024 полный'!$D$2:$E$4763,2,FALSE)</f>
        <v>2059.8995</v>
      </c>
    </row>
    <row r="3726" spans="4:5" ht="18" x14ac:dyDescent="0.25">
      <c r="D3726" s="11">
        <v>31066767</v>
      </c>
      <c r="E3726" s="8">
        <v>510.24</v>
      </c>
    </row>
    <row r="3727" spans="4:5" ht="18" x14ac:dyDescent="0.25">
      <c r="D3727" s="11">
        <v>31066730</v>
      </c>
      <c r="E3727" s="8" t="s">
        <v>23</v>
      </c>
    </row>
    <row r="3728" spans="4:5" ht="18" x14ac:dyDescent="0.25">
      <c r="D3728" s="11">
        <v>31066581</v>
      </c>
      <c r="E3728" s="8" t="s">
        <v>23</v>
      </c>
    </row>
    <row r="3729" spans="4:5" ht="18" x14ac:dyDescent="0.25">
      <c r="D3729" s="11">
        <v>31066789</v>
      </c>
      <c r="E3729" s="8" t="s">
        <v>23</v>
      </c>
    </row>
    <row r="3730" spans="4:5" ht="18" x14ac:dyDescent="0.25">
      <c r="D3730" s="11">
        <v>36619418</v>
      </c>
      <c r="E3730" s="8">
        <f>VLOOKUP(D3730,'[1]01.04.2024 полный'!$D$2:$E$4763,2,FALSE)</f>
        <v>3928.8175000000001</v>
      </c>
    </row>
    <row r="3731" spans="4:5" ht="18" x14ac:dyDescent="0.25">
      <c r="D3731" s="11">
        <v>44408878</v>
      </c>
      <c r="E3731" s="8">
        <f>VLOOKUP(D3731,'[1]01.04.2024 полный'!$D$2:$E$4763,2,FALSE)</f>
        <v>5427.6390000000001</v>
      </c>
    </row>
    <row r="3732" spans="4:5" ht="18" x14ac:dyDescent="0.25">
      <c r="D3732" s="11">
        <v>36545699</v>
      </c>
      <c r="E3732" s="8">
        <f>VLOOKUP(D3732,'[1]01.04.2024 полный'!$D$2:$E$4763,2,FALSE)</f>
        <v>10143.364</v>
      </c>
    </row>
    <row r="3733" spans="4:5" ht="18" x14ac:dyDescent="0.25">
      <c r="D3733" s="11">
        <v>45336390</v>
      </c>
      <c r="E3733" s="8">
        <v>0.39</v>
      </c>
    </row>
    <row r="3734" spans="4:5" ht="18" x14ac:dyDescent="0.25">
      <c r="D3734" s="11">
        <v>45337003</v>
      </c>
      <c r="E3734" s="8">
        <v>377.38</v>
      </c>
    </row>
    <row r="3735" spans="4:5" ht="18" x14ac:dyDescent="0.25">
      <c r="D3735" s="11">
        <v>45336830</v>
      </c>
      <c r="E3735" s="8">
        <v>480.5</v>
      </c>
    </row>
    <row r="3736" spans="4:5" ht="18" x14ac:dyDescent="0.25">
      <c r="D3736" s="11">
        <v>45336984</v>
      </c>
      <c r="E3736" s="8">
        <v>1063.9000000000001</v>
      </c>
    </row>
    <row r="3737" spans="4:5" ht="18" x14ac:dyDescent="0.25">
      <c r="D3737" s="11">
        <v>41063258</v>
      </c>
      <c r="E3737" s="8">
        <v>1276.77</v>
      </c>
    </row>
    <row r="3738" spans="4:5" ht="18" x14ac:dyDescent="0.25">
      <c r="D3738" s="11">
        <v>31066864</v>
      </c>
      <c r="E3738" s="8">
        <v>2390.1</v>
      </c>
    </row>
    <row r="3739" spans="4:5" ht="18" x14ac:dyDescent="0.25">
      <c r="D3739" s="11">
        <v>42996432</v>
      </c>
      <c r="E3739" s="8">
        <v>3164.41</v>
      </c>
    </row>
    <row r="3740" spans="4:5" ht="18" x14ac:dyDescent="0.25">
      <c r="D3740" s="11">
        <v>31399599</v>
      </c>
      <c r="E3740" s="8">
        <v>3564.52</v>
      </c>
    </row>
    <row r="3741" spans="4:5" ht="18" x14ac:dyDescent="0.25">
      <c r="D3741" s="11">
        <v>35691088</v>
      </c>
      <c r="E3741" s="8">
        <v>3.28</v>
      </c>
    </row>
    <row r="3742" spans="4:5" ht="18" x14ac:dyDescent="0.25">
      <c r="D3742" s="11">
        <v>35934458</v>
      </c>
      <c r="E3742" s="8">
        <v>208.06</v>
      </c>
    </row>
    <row r="3743" spans="4:5" ht="18" x14ac:dyDescent="0.25">
      <c r="D3743" s="11">
        <v>35691144</v>
      </c>
      <c r="E3743" s="8">
        <v>513.63</v>
      </c>
    </row>
    <row r="3744" spans="4:5" ht="18" x14ac:dyDescent="0.25">
      <c r="D3744" s="11">
        <v>35691186</v>
      </c>
      <c r="E3744" s="8">
        <v>779.17</v>
      </c>
    </row>
    <row r="3745" spans="4:5" ht="18" x14ac:dyDescent="0.25">
      <c r="D3745" s="11">
        <v>35691092</v>
      </c>
      <c r="E3745" s="8">
        <v>1019.91</v>
      </c>
    </row>
    <row r="3746" spans="4:5" ht="18" x14ac:dyDescent="0.25">
      <c r="D3746" s="11">
        <v>35691167</v>
      </c>
      <c r="E3746" s="8">
        <v>1188.07</v>
      </c>
    </row>
    <row r="3747" spans="4:5" ht="18" x14ac:dyDescent="0.25">
      <c r="D3747" s="11">
        <v>35691073</v>
      </c>
      <c r="E3747" s="8">
        <v>6135.89</v>
      </c>
    </row>
    <row r="3748" spans="4:5" ht="18" x14ac:dyDescent="0.25">
      <c r="D3748" s="11">
        <v>35691150</v>
      </c>
      <c r="E3748" s="8">
        <v>8767.09</v>
      </c>
    </row>
    <row r="3749" spans="4:5" ht="18" x14ac:dyDescent="0.25">
      <c r="D3749" s="11">
        <v>38749827</v>
      </c>
      <c r="E3749" s="8">
        <f>VLOOKUP(D3749,'[1]01.04.2024 полный'!$D$2:$E$4763,2,FALSE)</f>
        <v>2876.2370000000001</v>
      </c>
    </row>
    <row r="3750" spans="4:5" ht="18" x14ac:dyDescent="0.25">
      <c r="D3750" s="11">
        <v>13115790</v>
      </c>
      <c r="E3750" s="8" t="e">
        <f>VLOOKUP(D3750,'[2]01.04.2024 полный окончательный'!$D$2:$E$5227,2,FALSE)</f>
        <v>#N/A</v>
      </c>
    </row>
    <row r="3751" spans="4:5" ht="18" x14ac:dyDescent="0.25">
      <c r="D3751" s="11">
        <v>31399603</v>
      </c>
      <c r="E3751" s="8">
        <f>VLOOKUP(D3751,'[1]01.04.2024 полный'!$D$2:$E$4763,2,FALSE)</f>
        <v>8353.0010000000002</v>
      </c>
    </row>
    <row r="3752" spans="4:5" ht="18" x14ac:dyDescent="0.25">
      <c r="D3752" s="11">
        <v>40632442</v>
      </c>
      <c r="E3752" s="8" t="s">
        <v>2095</v>
      </c>
    </row>
    <row r="3753" spans="4:5" ht="18" x14ac:dyDescent="0.25">
      <c r="D3753" s="11">
        <v>220154818803</v>
      </c>
      <c r="E3753" s="8">
        <v>19.64</v>
      </c>
    </row>
    <row r="3754" spans="4:5" ht="18" x14ac:dyDescent="0.25">
      <c r="D3754" s="11">
        <v>45336959</v>
      </c>
      <c r="E3754" s="8">
        <v>886.38</v>
      </c>
    </row>
    <row r="3755" spans="4:5" ht="18" x14ac:dyDescent="0.25">
      <c r="D3755" s="11">
        <v>20153204</v>
      </c>
      <c r="E3755" s="8">
        <f>VLOOKUP(D3755,'[1]01.04.2024 полный'!$D$2:$E$4763,2,FALSE)</f>
        <v>20166.149000000001</v>
      </c>
    </row>
    <row r="3756" spans="4:5" ht="18" x14ac:dyDescent="0.25">
      <c r="D3756" s="11">
        <v>1190127120577</v>
      </c>
      <c r="E3756" s="8">
        <v>0.82</v>
      </c>
    </row>
    <row r="3757" spans="4:5" ht="18" x14ac:dyDescent="0.25">
      <c r="D3757" s="11">
        <v>1220290756788</v>
      </c>
      <c r="E3757" s="8">
        <v>1.17</v>
      </c>
    </row>
    <row r="3758" spans="4:5" ht="18" x14ac:dyDescent="0.25">
      <c r="D3758" s="11">
        <v>5200127162563</v>
      </c>
      <c r="E3758" s="8">
        <v>1.21</v>
      </c>
    </row>
    <row r="3759" spans="4:5" ht="18" x14ac:dyDescent="0.25">
      <c r="D3759" s="11">
        <v>220154818950</v>
      </c>
      <c r="E3759" s="8">
        <v>5.87</v>
      </c>
    </row>
    <row r="3760" spans="4:5" ht="18" x14ac:dyDescent="0.25">
      <c r="D3760" s="11">
        <v>210268917466</v>
      </c>
      <c r="E3760" s="8">
        <v>131.80000000000001</v>
      </c>
    </row>
    <row r="3761" spans="4:5" ht="18" x14ac:dyDescent="0.25">
      <c r="D3761" s="11">
        <v>220154818791</v>
      </c>
      <c r="E3761" s="8">
        <v>236.25</v>
      </c>
    </row>
    <row r="3762" spans="4:5" ht="18" x14ac:dyDescent="0.25">
      <c r="D3762" s="11">
        <v>220154818862</v>
      </c>
      <c r="E3762" s="8">
        <v>261.76</v>
      </c>
    </row>
    <row r="3763" spans="4:5" ht="18" x14ac:dyDescent="0.25">
      <c r="D3763" s="11">
        <v>7200230324783</v>
      </c>
      <c r="E3763" s="8">
        <v>272.66000000000003</v>
      </c>
    </row>
    <row r="3764" spans="4:5" ht="18" x14ac:dyDescent="0.25">
      <c r="D3764" s="11">
        <v>6210281709347</v>
      </c>
      <c r="E3764" s="8">
        <v>603.46</v>
      </c>
    </row>
    <row r="3765" spans="4:5" ht="18" x14ac:dyDescent="0.25">
      <c r="D3765" s="11">
        <v>230606756646</v>
      </c>
      <c r="E3765" s="8">
        <v>1097.69</v>
      </c>
    </row>
    <row r="3766" spans="4:5" ht="18" x14ac:dyDescent="0.25">
      <c r="D3766" s="11">
        <v>12733187225840</v>
      </c>
      <c r="E3766" s="8">
        <v>1494.18</v>
      </c>
    </row>
    <row r="3767" spans="4:5" ht="18" x14ac:dyDescent="0.25">
      <c r="D3767" s="11">
        <v>230606756738</v>
      </c>
      <c r="E3767" s="8">
        <v>4305.7700000000004</v>
      </c>
    </row>
    <row r="3768" spans="4:5" ht="18" x14ac:dyDescent="0.25">
      <c r="D3768" s="11">
        <v>1220290756469</v>
      </c>
      <c r="E3768" s="8">
        <v>26208.49</v>
      </c>
    </row>
    <row r="3769" spans="4:5" ht="18" x14ac:dyDescent="0.25">
      <c r="D3769" s="11">
        <v>28648780</v>
      </c>
      <c r="E3769" s="8">
        <f>VLOOKUP(D3769,'[1]01.04.2024 полный'!$D$2:$E$4763,2,FALSE)</f>
        <v>1251.5345</v>
      </c>
    </row>
    <row r="3770" spans="4:5" ht="18" x14ac:dyDescent="0.25">
      <c r="D3770" s="11">
        <v>12963185135258</v>
      </c>
      <c r="E3770" s="8">
        <v>2236.98</v>
      </c>
    </row>
    <row r="3771" spans="4:5" ht="18" x14ac:dyDescent="0.25">
      <c r="D3771" s="11">
        <v>25960905</v>
      </c>
      <c r="E3771" s="8">
        <f>VLOOKUP(D3771,'[2]01.04.2024 полный окончательный'!$D$2:$E$5227,2,FALSE)</f>
        <v>33321.660000000003</v>
      </c>
    </row>
    <row r="3772" spans="4:5" ht="18" x14ac:dyDescent="0.25">
      <c r="D3772" s="11">
        <v>230154454876</v>
      </c>
      <c r="E3772" s="28">
        <v>99.26</v>
      </c>
    </row>
    <row r="3773" spans="4:5" ht="18" x14ac:dyDescent="0.25">
      <c r="D3773" s="11">
        <v>230161456055</v>
      </c>
      <c r="E3773" s="8">
        <v>23.3</v>
      </c>
    </row>
    <row r="3774" spans="4:5" ht="18" x14ac:dyDescent="0.25">
      <c r="D3774" s="11">
        <v>230161455897</v>
      </c>
      <c r="E3774" s="8">
        <v>27.92</v>
      </c>
    </row>
    <row r="3775" spans="4:5" ht="18" x14ac:dyDescent="0.25">
      <c r="D3775" s="11">
        <v>230161455798</v>
      </c>
      <c r="E3775" s="8">
        <v>32.11</v>
      </c>
    </row>
    <row r="3776" spans="4:5" ht="18" x14ac:dyDescent="0.25">
      <c r="D3776" s="11">
        <v>230161455981</v>
      </c>
      <c r="E3776" s="8">
        <v>38.06</v>
      </c>
    </row>
    <row r="3777" spans="4:5" ht="18" x14ac:dyDescent="0.25">
      <c r="D3777" s="11">
        <v>230606756722</v>
      </c>
      <c r="E3777" s="8">
        <v>1047.4000000000001</v>
      </c>
    </row>
    <row r="3778" spans="4:5" ht="18" x14ac:dyDescent="0.25">
      <c r="D3778" s="11">
        <v>9210268936772</v>
      </c>
      <c r="E3778" s="8">
        <v>19395.93</v>
      </c>
    </row>
    <row r="3779" spans="4:5" ht="18" x14ac:dyDescent="0.25">
      <c r="D3779" s="11">
        <v>220154819037</v>
      </c>
      <c r="E3779" s="8"/>
    </row>
    <row r="3780" spans="4:5" ht="18" x14ac:dyDescent="0.25">
      <c r="D3780" s="11">
        <v>9210268936802</v>
      </c>
      <c r="E3780" s="8"/>
    </row>
    <row r="3781" spans="4:5" ht="18" x14ac:dyDescent="0.25">
      <c r="D3781" s="11">
        <v>40626298</v>
      </c>
      <c r="E3781" s="8">
        <f>VLOOKUP(D3781,'[1]01.04.2024 полный'!$D$2:$E$4763,2,FALSE)</f>
        <v>1530.28</v>
      </c>
    </row>
    <row r="3782" spans="4:5" ht="18" x14ac:dyDescent="0.25">
      <c r="D3782" s="11">
        <v>24424054</v>
      </c>
      <c r="E3782" s="8">
        <f>VLOOKUP(D3782,'[1]01.04.2024 полный'!$D$2:$E$4763,2,FALSE)</f>
        <v>4168.7134999999998</v>
      </c>
    </row>
    <row r="3783" spans="4:5" ht="18" x14ac:dyDescent="0.25">
      <c r="D3783" s="11">
        <v>24427112</v>
      </c>
      <c r="E3783" s="8">
        <f>VLOOKUP(D3783,'[1]01.04.2024 полный'!$D$2:$E$4763,2,FALSE)</f>
        <v>7579.0344999999998</v>
      </c>
    </row>
    <row r="3784" spans="4:5" ht="18" x14ac:dyDescent="0.25">
      <c r="D3784" s="11">
        <v>24424061</v>
      </c>
      <c r="E3784" s="8">
        <f>VLOOKUP(D3784,'[1]01.04.2024 полный'!$D$2:$E$4763,2,FALSE)</f>
        <v>37111.142999999996</v>
      </c>
    </row>
    <row r="3785" spans="4:5" ht="18" x14ac:dyDescent="0.25">
      <c r="D3785" s="11">
        <v>1220290756809</v>
      </c>
      <c r="E3785" s="8">
        <v>32293.97</v>
      </c>
    </row>
    <row r="3786" spans="4:5" ht="18" x14ac:dyDescent="0.25">
      <c r="D3786" s="11">
        <v>13182294</v>
      </c>
      <c r="E3786" s="8">
        <f>VLOOKUP(D3786,'[1]01.04.2024 полный'!$D$2:$E$4763,2,FALSE)</f>
        <v>39626.928</v>
      </c>
    </row>
    <row r="3787" spans="4:5" ht="18" x14ac:dyDescent="0.25">
      <c r="D3787" s="11">
        <v>4200224043909</v>
      </c>
      <c r="E3787" s="8" t="s">
        <v>2</v>
      </c>
    </row>
    <row r="3788" spans="4:5" ht="18" x14ac:dyDescent="0.25">
      <c r="D3788" s="11">
        <v>4200224043905</v>
      </c>
      <c r="E3788" s="8" t="s">
        <v>2</v>
      </c>
    </row>
    <row r="3789" spans="4:5" ht="18" x14ac:dyDescent="0.25">
      <c r="D3789" s="11">
        <v>1220290756616</v>
      </c>
      <c r="E3789" s="8">
        <v>17742.759999999998</v>
      </c>
    </row>
    <row r="3790" spans="4:5" ht="18" x14ac:dyDescent="0.25">
      <c r="D3790" s="11">
        <v>8200230332066</v>
      </c>
      <c r="E3790" s="8">
        <v>24775.05</v>
      </c>
    </row>
    <row r="3791" spans="4:5" ht="18" x14ac:dyDescent="0.25">
      <c r="D3791" s="11">
        <v>43684399</v>
      </c>
      <c r="E3791" s="8">
        <v>2486.2399999999998</v>
      </c>
    </row>
    <row r="3792" spans="4:5" ht="18" x14ac:dyDescent="0.25">
      <c r="D3792" s="11">
        <v>31403665</v>
      </c>
      <c r="E3792" s="8">
        <f>VLOOKUP(D3792,'[1]01.04.2024 полный'!$D$2:$E$4763,2,FALSE)</f>
        <v>15516.737499999999</v>
      </c>
    </row>
    <row r="3793" spans="4:5" ht="18" x14ac:dyDescent="0.25">
      <c r="D3793" s="11">
        <v>210268917448</v>
      </c>
      <c r="E3793" s="8">
        <v>331.38</v>
      </c>
    </row>
    <row r="3794" spans="4:5" ht="18" x14ac:dyDescent="0.25">
      <c r="D3794" s="11">
        <v>1220290756618</v>
      </c>
      <c r="E3794" s="8">
        <v>12171.26</v>
      </c>
    </row>
    <row r="3795" spans="4:5" ht="18" x14ac:dyDescent="0.25">
      <c r="D3795" s="11">
        <v>5200127162481</v>
      </c>
      <c r="E3795" s="8">
        <v>22103.5</v>
      </c>
    </row>
    <row r="3796" spans="4:5" ht="18" x14ac:dyDescent="0.25">
      <c r="D3796" s="11">
        <v>32917213</v>
      </c>
      <c r="E3796" s="8">
        <v>216210.91</v>
      </c>
    </row>
    <row r="3797" spans="4:5" ht="18" x14ac:dyDescent="0.25">
      <c r="D3797" s="11">
        <v>12963187522061</v>
      </c>
      <c r="E3797" s="8"/>
    </row>
    <row r="3798" spans="4:5" ht="18" x14ac:dyDescent="0.25">
      <c r="D3798" s="11">
        <v>42335639</v>
      </c>
      <c r="E3798" s="8">
        <f>VLOOKUP(D3798,'[1]01.04.2024 полный'!$D$2:$E$4763,2,FALSE)</f>
        <v>3517.0920000000001</v>
      </c>
    </row>
    <row r="3799" spans="4:5" ht="18" x14ac:dyDescent="0.25">
      <c r="D3799" s="11">
        <v>42756177</v>
      </c>
      <c r="E3799" s="8">
        <f>VLOOKUP(D3799,'[1]01.04.2024 полный'!$D$2:$E$4763,2,FALSE)</f>
        <v>5850.8280000000004</v>
      </c>
    </row>
    <row r="3800" spans="4:5" ht="18" x14ac:dyDescent="0.25">
      <c r="D3800" s="11">
        <v>1190127120960</v>
      </c>
      <c r="E3800" s="8">
        <v>11.21</v>
      </c>
    </row>
    <row r="3801" spans="4:5" ht="18" x14ac:dyDescent="0.25">
      <c r="D3801" s="11">
        <v>40632453</v>
      </c>
      <c r="E3801" s="8" t="s">
        <v>2095</v>
      </c>
    </row>
    <row r="3802" spans="4:5" ht="18" x14ac:dyDescent="0.25">
      <c r="D3802" s="11">
        <v>6210281709289</v>
      </c>
      <c r="E3802" s="8"/>
    </row>
    <row r="3803" spans="4:5" ht="18" x14ac:dyDescent="0.25">
      <c r="D3803" s="11">
        <v>230606756603</v>
      </c>
      <c r="E3803" s="8">
        <v>0.88</v>
      </c>
    </row>
    <row r="3804" spans="4:5" ht="18" x14ac:dyDescent="0.25">
      <c r="D3804" s="11">
        <v>2220145910879</v>
      </c>
      <c r="E3804" s="8" t="s">
        <v>2</v>
      </c>
    </row>
    <row r="3805" spans="4:5" ht="18" x14ac:dyDescent="0.25">
      <c r="D3805" s="11">
        <v>9220286963763</v>
      </c>
      <c r="E3805" s="8" t="s">
        <v>2</v>
      </c>
    </row>
    <row r="3806" spans="4:5" ht="18" x14ac:dyDescent="0.25">
      <c r="D3806" s="11">
        <v>9220286963741</v>
      </c>
      <c r="E3806" s="8" t="s">
        <v>2</v>
      </c>
    </row>
    <row r="3807" spans="4:5" ht="18" x14ac:dyDescent="0.25">
      <c r="D3807" s="11">
        <v>45012153</v>
      </c>
      <c r="E3807" s="8">
        <v>348.54</v>
      </c>
    </row>
    <row r="3808" spans="4:5" ht="18" x14ac:dyDescent="0.25">
      <c r="D3808" s="11">
        <v>43894685</v>
      </c>
      <c r="E3808" s="8">
        <v>890.9</v>
      </c>
    </row>
    <row r="3809" spans="4:5" ht="18" x14ac:dyDescent="0.25">
      <c r="D3809" s="11">
        <v>230606756401</v>
      </c>
      <c r="E3809" s="8">
        <v>235.15</v>
      </c>
    </row>
    <row r="3810" spans="4:5" ht="18" x14ac:dyDescent="0.25">
      <c r="D3810" s="11">
        <v>20324298</v>
      </c>
      <c r="E3810" s="8">
        <f>VLOOKUP(D3810,'[1]01.04.2024 полный'!$D$2:$E$4763,2,FALSE)</f>
        <v>65360.636500000001</v>
      </c>
    </row>
    <row r="3811" spans="4:5" ht="18" x14ac:dyDescent="0.25">
      <c r="D3811" s="11">
        <v>21737046</v>
      </c>
      <c r="E3811" s="8">
        <f>VLOOKUP(D3811,'[1]01.04.2024 полный'!$D$2:$E$4763,2,FALSE)</f>
        <v>4026.2685000000001</v>
      </c>
    </row>
    <row r="3812" spans="4:5" ht="18" x14ac:dyDescent="0.25">
      <c r="D3812" s="11">
        <v>21699501</v>
      </c>
      <c r="E3812" s="8">
        <f>VLOOKUP(D3812,'[1]01.04.2024 полный'!$D$2:$E$4763,2,FALSE)</f>
        <v>4126.777</v>
      </c>
    </row>
    <row r="3813" spans="4:5" ht="18" x14ac:dyDescent="0.25">
      <c r="D3813" s="11">
        <v>44408668</v>
      </c>
      <c r="E3813" s="8">
        <f>VLOOKUP(D3813,'[1]01.04.2024 полный'!$D$2:$E$4763,2,FALSE)</f>
        <v>281.00150000000002</v>
      </c>
    </row>
    <row r="3814" spans="4:5" ht="18" x14ac:dyDescent="0.25">
      <c r="D3814" s="11">
        <v>42997085</v>
      </c>
      <c r="E3814" s="8">
        <f>VLOOKUP(D3814,'[1]01.04.2024 полный'!$D$2:$E$4763,2,FALSE)</f>
        <v>2938.058</v>
      </c>
    </row>
    <row r="3815" spans="4:5" ht="18" x14ac:dyDescent="0.25">
      <c r="D3815" s="11">
        <v>36276444</v>
      </c>
      <c r="E3815" s="8">
        <v>871.91</v>
      </c>
    </row>
    <row r="3816" spans="4:5" ht="18" x14ac:dyDescent="0.25">
      <c r="D3816" s="11">
        <v>45275855</v>
      </c>
      <c r="E3816" s="8" t="s">
        <v>2</v>
      </c>
    </row>
    <row r="3817" spans="4:5" ht="18" x14ac:dyDescent="0.25">
      <c r="D3817" s="11">
        <v>43337771</v>
      </c>
      <c r="E3817" s="8"/>
    </row>
    <row r="3818" spans="4:5" ht="18" x14ac:dyDescent="0.25">
      <c r="D3818" s="11">
        <v>49007623</v>
      </c>
      <c r="E3818" s="28">
        <v>589.83000000000004</v>
      </c>
    </row>
    <row r="3819" spans="4:5" ht="18" x14ac:dyDescent="0.25">
      <c r="D3819" s="11">
        <v>48145227</v>
      </c>
      <c r="E3819" s="28">
        <v>1037.27</v>
      </c>
    </row>
    <row r="3820" spans="4:5" ht="18" x14ac:dyDescent="0.25">
      <c r="D3820" s="11">
        <v>43336963</v>
      </c>
      <c r="E3820" s="8">
        <v>2050.9299999999998</v>
      </c>
    </row>
    <row r="3821" spans="4:5" ht="18" x14ac:dyDescent="0.25">
      <c r="D3821" s="11">
        <v>43336896</v>
      </c>
      <c r="E3821" s="8">
        <v>4290.0600000000004</v>
      </c>
    </row>
    <row r="3822" spans="4:5" ht="18" x14ac:dyDescent="0.25">
      <c r="D3822" s="11">
        <v>43336991</v>
      </c>
      <c r="E3822" s="8">
        <f>VLOOKUP(D3822,'[1]01.04.2024 полный'!$D$2:$E$4763,2,FALSE)</f>
        <v>1027.0744999999999</v>
      </c>
    </row>
    <row r="3823" spans="4:5" ht="18" x14ac:dyDescent="0.25">
      <c r="D3823" s="11">
        <v>43202023</v>
      </c>
      <c r="E3823" s="8">
        <f>VLOOKUP(D3823,'[1]01.04.2024 полный'!$D$2:$E$4763,2,FALSE)</f>
        <v>1356.1925000000001</v>
      </c>
    </row>
    <row r="3824" spans="4:5" ht="18" x14ac:dyDescent="0.25">
      <c r="D3824" s="11">
        <v>230606756547</v>
      </c>
      <c r="E3824" s="8">
        <v>24.72</v>
      </c>
    </row>
    <row r="3825" spans="4:5" ht="18" x14ac:dyDescent="0.25">
      <c r="D3825" s="11">
        <v>230606756698</v>
      </c>
      <c r="E3825" s="8">
        <v>83.7</v>
      </c>
    </row>
    <row r="3826" spans="4:5" ht="18" x14ac:dyDescent="0.25">
      <c r="D3826" s="11">
        <v>213803</v>
      </c>
      <c r="E3826" s="8">
        <v>96661.67</v>
      </c>
    </row>
    <row r="3827" spans="4:5" ht="18" x14ac:dyDescent="0.25">
      <c r="D3827" s="11">
        <v>220154818458</v>
      </c>
      <c r="E3827" s="8">
        <v>0.57999999999999996</v>
      </c>
    </row>
    <row r="3828" spans="4:5" ht="18" x14ac:dyDescent="0.25">
      <c r="D3828" s="11">
        <v>1190127120908</v>
      </c>
      <c r="E3828" s="8">
        <v>164.99</v>
      </c>
    </row>
    <row r="3829" spans="4:5" ht="18" x14ac:dyDescent="0.25">
      <c r="D3829" s="11">
        <v>48893127</v>
      </c>
      <c r="E3829" s="8">
        <v>222.86</v>
      </c>
    </row>
    <row r="3830" spans="4:5" ht="18" x14ac:dyDescent="0.25">
      <c r="D3830" s="11">
        <v>35007167</v>
      </c>
      <c r="E3830" s="8" t="s">
        <v>23</v>
      </c>
    </row>
    <row r="3831" spans="4:5" ht="18" x14ac:dyDescent="0.25">
      <c r="D3831" s="11">
        <v>35007167</v>
      </c>
      <c r="E3831" s="8" t="s">
        <v>23</v>
      </c>
    </row>
    <row r="3832" spans="4:5" ht="18" x14ac:dyDescent="0.25">
      <c r="D3832" s="11">
        <v>35007086</v>
      </c>
      <c r="E3832" s="8" t="s">
        <v>23</v>
      </c>
    </row>
    <row r="3833" spans="4:5" ht="18" x14ac:dyDescent="0.25">
      <c r="D3833" s="11">
        <v>9210267942586</v>
      </c>
      <c r="E3833" s="8" t="s">
        <v>2</v>
      </c>
    </row>
    <row r="3834" spans="4:5" ht="18" x14ac:dyDescent="0.25">
      <c r="D3834" s="11">
        <v>45336311</v>
      </c>
      <c r="E3834" s="8">
        <v>117.76</v>
      </c>
    </row>
    <row r="3835" spans="4:5" ht="18" x14ac:dyDescent="0.25">
      <c r="D3835" s="11">
        <v>45336824</v>
      </c>
      <c r="E3835" s="8">
        <v>142.38</v>
      </c>
    </row>
    <row r="3836" spans="4:5" ht="18" x14ac:dyDescent="0.25">
      <c r="D3836" s="11">
        <v>45336934</v>
      </c>
      <c r="E3836" s="8">
        <v>371.94</v>
      </c>
    </row>
    <row r="3837" spans="4:5" ht="18" x14ac:dyDescent="0.25">
      <c r="D3837" s="11">
        <v>45336380</v>
      </c>
      <c r="E3837" s="8">
        <v>418.49</v>
      </c>
    </row>
    <row r="3838" spans="4:5" ht="18" x14ac:dyDescent="0.25">
      <c r="D3838" s="11">
        <v>45336078</v>
      </c>
      <c r="E3838" s="8">
        <v>596.17999999999995</v>
      </c>
    </row>
    <row r="3839" spans="4:5" ht="18" x14ac:dyDescent="0.25">
      <c r="D3839" s="11">
        <v>45336360</v>
      </c>
      <c r="E3839" s="8">
        <v>883.56</v>
      </c>
    </row>
    <row r="3840" spans="4:5" ht="18" x14ac:dyDescent="0.25">
      <c r="D3840" s="11">
        <v>1220290756848</v>
      </c>
      <c r="E3840" s="8">
        <v>38482.400000000001</v>
      </c>
    </row>
    <row r="3841" spans="4:5" ht="18" x14ac:dyDescent="0.25">
      <c r="D3841" s="11">
        <v>26960423</v>
      </c>
      <c r="E3841" s="8">
        <v>89.64</v>
      </c>
    </row>
    <row r="3842" spans="4:5" ht="18" x14ac:dyDescent="0.25">
      <c r="D3842" s="11">
        <v>26960454</v>
      </c>
      <c r="E3842" s="8">
        <v>1131.77</v>
      </c>
    </row>
    <row r="3843" spans="4:5" ht="18" x14ac:dyDescent="0.25">
      <c r="D3843" s="11">
        <v>26958710</v>
      </c>
      <c r="E3843" s="8">
        <v>3104.11</v>
      </c>
    </row>
    <row r="3844" spans="4:5" ht="18" x14ac:dyDescent="0.25">
      <c r="D3844" s="11">
        <v>26960464</v>
      </c>
      <c r="E3844" s="8">
        <v>19940.169999999998</v>
      </c>
    </row>
    <row r="3845" spans="4:5" ht="18" x14ac:dyDescent="0.25">
      <c r="D3845" s="11">
        <v>35646602</v>
      </c>
      <c r="E3845" s="8">
        <f>VLOOKUP(D3845,'[1]01.04.2024 полный'!$D$2:$E$4763,2,FALSE)</f>
        <v>6487.3914999999997</v>
      </c>
    </row>
    <row r="3846" spans="4:5" ht="18" x14ac:dyDescent="0.25">
      <c r="D3846" s="11">
        <v>213775</v>
      </c>
      <c r="E3846" s="8" t="s">
        <v>23</v>
      </c>
    </row>
    <row r="3847" spans="4:5" ht="18" x14ac:dyDescent="0.25">
      <c r="D3847" s="11">
        <v>230606756477</v>
      </c>
      <c r="E3847" s="8">
        <v>7331.11</v>
      </c>
    </row>
    <row r="3848" spans="4:5" ht="18" x14ac:dyDescent="0.25">
      <c r="D3848" s="11">
        <v>26047506</v>
      </c>
      <c r="E3848" s="8">
        <v>3587.95</v>
      </c>
    </row>
    <row r="3849" spans="4:5" ht="18" x14ac:dyDescent="0.25">
      <c r="D3849" s="11">
        <v>26047469</v>
      </c>
      <c r="E3849" s="8">
        <v>6549.55</v>
      </c>
    </row>
    <row r="3850" spans="4:5" ht="18" x14ac:dyDescent="0.25">
      <c r="D3850" s="11">
        <v>26515809</v>
      </c>
      <c r="E3850" s="8">
        <v>19893.32</v>
      </c>
    </row>
    <row r="3851" spans="4:5" ht="18" x14ac:dyDescent="0.25">
      <c r="D3851" s="11">
        <v>36619554</v>
      </c>
      <c r="E3851" s="8">
        <v>3069.01</v>
      </c>
    </row>
    <row r="3852" spans="4:5" ht="18" x14ac:dyDescent="0.25">
      <c r="D3852" s="11">
        <v>36619590</v>
      </c>
      <c r="E3852" s="8">
        <v>5316.73</v>
      </c>
    </row>
    <row r="3853" spans="4:5" ht="18" x14ac:dyDescent="0.25">
      <c r="D3853" s="11">
        <v>49007651</v>
      </c>
      <c r="E3853" s="8" t="s">
        <v>2</v>
      </c>
    </row>
    <row r="3854" spans="4:5" ht="18" x14ac:dyDescent="0.25">
      <c r="D3854" s="11">
        <v>45012924</v>
      </c>
      <c r="E3854" s="8" t="e">
        <f>VLOOKUP(D3854,'[2]01.04.2024 полный окончательный'!$D$2:$E$5227,2,FALSE)</f>
        <v>#N/A</v>
      </c>
    </row>
    <row r="3855" spans="4:5" ht="18" x14ac:dyDescent="0.25">
      <c r="D3855" s="11">
        <v>45012263</v>
      </c>
      <c r="E3855" s="8" t="e">
        <f>VLOOKUP(D3855,'[2]01.04.2024 полный окончательный'!$D$2:$E$5227,2,FALSE)</f>
        <v>#N/A</v>
      </c>
    </row>
    <row r="3856" spans="4:5" ht="18" x14ac:dyDescent="0.25">
      <c r="D3856" s="11">
        <v>40399905</v>
      </c>
      <c r="E3856" s="8"/>
    </row>
    <row r="3857" spans="4:5" ht="18" x14ac:dyDescent="0.25">
      <c r="D3857" s="11">
        <v>33399503</v>
      </c>
      <c r="E3857" s="8">
        <v>26635.27</v>
      </c>
    </row>
    <row r="3858" spans="4:5" ht="18" x14ac:dyDescent="0.25">
      <c r="D3858" s="11">
        <v>37521957</v>
      </c>
      <c r="E3858" s="8" t="e">
        <f>VLOOKUP(D3858,'[2]01.04.2024 полный окончательный'!$D$2:$E$5227,2,FALSE)</f>
        <v>#N/A</v>
      </c>
    </row>
    <row r="3859" spans="4:5" ht="18" x14ac:dyDescent="0.25">
      <c r="D3859" s="11">
        <v>13070874</v>
      </c>
      <c r="E3859" s="8">
        <f>VLOOKUP(D3859,'[1]01.04.2024 полный'!$D$2:$E$4763,2,FALSE)</f>
        <v>10260.9285</v>
      </c>
    </row>
    <row r="3860" spans="4:5" ht="18" x14ac:dyDescent="0.25">
      <c r="D3860" s="11">
        <v>30371489</v>
      </c>
      <c r="E3860" s="8">
        <f>VLOOKUP(D3860,'[1]01.04.2024 полный'!$D$2:$E$4763,2,FALSE)</f>
        <v>6545.7695000000003</v>
      </c>
    </row>
    <row r="3861" spans="4:5" ht="18" x14ac:dyDescent="0.25">
      <c r="D3861" s="11">
        <v>16949764</v>
      </c>
      <c r="E3861" s="8" t="e">
        <f>VLOOKUP(D3861,'[2]01.04.2024 полный окончательный'!$D$2:$E$5227,2,FALSE)</f>
        <v>#N/A</v>
      </c>
    </row>
    <row r="3862" spans="4:5" ht="18" x14ac:dyDescent="0.25">
      <c r="D3862" s="11">
        <v>21712446</v>
      </c>
      <c r="E3862" s="8">
        <v>6407.25</v>
      </c>
    </row>
    <row r="3863" spans="4:5" ht="18" x14ac:dyDescent="0.25">
      <c r="D3863" s="11">
        <v>21712493</v>
      </c>
      <c r="E3863" s="8">
        <v>13014.16</v>
      </c>
    </row>
    <row r="3864" spans="4:5" ht="18" x14ac:dyDescent="0.25">
      <c r="D3864" s="11">
        <v>21713630</v>
      </c>
      <c r="E3864" s="8">
        <v>41241.89</v>
      </c>
    </row>
    <row r="3865" spans="4:5" ht="18" x14ac:dyDescent="0.25">
      <c r="D3865" s="11">
        <v>43684867</v>
      </c>
      <c r="E3865" s="8">
        <v>106323.54</v>
      </c>
    </row>
    <row r="3866" spans="4:5" ht="18" x14ac:dyDescent="0.25">
      <c r="D3866" s="11">
        <v>36276385</v>
      </c>
      <c r="E3866" s="8">
        <f>VLOOKUP(D3866,'[1]01.04.2024 полный'!$D$2:$E$4763,2,FALSE)</f>
        <v>10493.9005</v>
      </c>
    </row>
    <row r="3867" spans="4:5" ht="18" x14ac:dyDescent="0.25">
      <c r="D3867" s="11">
        <v>28767407</v>
      </c>
      <c r="E3867" s="8">
        <v>6998.29</v>
      </c>
    </row>
    <row r="3868" spans="4:5" ht="18" x14ac:dyDescent="0.25">
      <c r="D3868" s="11">
        <v>26048378</v>
      </c>
      <c r="E3868" s="8">
        <v>19909.03</v>
      </c>
    </row>
    <row r="3869" spans="4:5" ht="18" x14ac:dyDescent="0.25">
      <c r="D3869" s="11">
        <v>45011796</v>
      </c>
      <c r="E3869" s="8" t="s">
        <v>23</v>
      </c>
    </row>
    <row r="3870" spans="4:5" ht="18" x14ac:dyDescent="0.25">
      <c r="D3870" s="11">
        <v>16813048</v>
      </c>
      <c r="E3870" s="8">
        <f>VLOOKUP(D3870,'[2]01.04.2024 полный окончательный'!$D$2:$E$5227,2,FALSE)</f>
        <v>32973.726000000002</v>
      </c>
    </row>
    <row r="3871" spans="4:5" ht="18" x14ac:dyDescent="0.25">
      <c r="D3871" s="11">
        <v>13142466</v>
      </c>
      <c r="E3871" s="8">
        <f>VLOOKUP(D3871,'[1]01.04.2024 полный'!$D$2:$E$4763,2,FALSE)</f>
        <v>301707.11550000001</v>
      </c>
    </row>
    <row r="3872" spans="4:5" ht="18" x14ac:dyDescent="0.25">
      <c r="D3872" s="11">
        <v>44651607</v>
      </c>
      <c r="E3872" s="8">
        <f>VLOOKUP(D3872,'[2]01.04.2024 полный окончательный'!$D$2:$E$5227,2,FALSE)</f>
        <v>12295.9265</v>
      </c>
    </row>
    <row r="3873" spans="4:5" ht="18" x14ac:dyDescent="0.25">
      <c r="D3873" s="11">
        <v>34589001</v>
      </c>
      <c r="E3873" s="8" t="e">
        <f>VLOOKUP(D3873,'[2]01.04.2024 полный окончательный'!$D$2:$E$5227,2,FALSE)</f>
        <v>#N/A</v>
      </c>
    </row>
    <row r="3874" spans="4:5" ht="18" x14ac:dyDescent="0.25">
      <c r="D3874" s="11">
        <v>9220286963824</v>
      </c>
      <c r="E3874" s="8" t="s">
        <v>2</v>
      </c>
    </row>
    <row r="3875" spans="4:5" ht="18" x14ac:dyDescent="0.25">
      <c r="D3875" s="11">
        <v>35007136</v>
      </c>
      <c r="E3875" s="8">
        <v>39005.620000000003</v>
      </c>
    </row>
    <row r="3876" spans="4:5" ht="18" x14ac:dyDescent="0.25">
      <c r="D3876" s="11">
        <v>41976896</v>
      </c>
      <c r="E3876" s="8">
        <v>18724.16</v>
      </c>
    </row>
    <row r="3877" spans="4:5" ht="18" x14ac:dyDescent="0.25">
      <c r="D3877" s="11">
        <v>45336477</v>
      </c>
      <c r="E3877" s="8">
        <v>4794.6099999999997</v>
      </c>
    </row>
    <row r="3878" spans="4:5" ht="18" x14ac:dyDescent="0.25">
      <c r="D3878" s="11">
        <v>13182289</v>
      </c>
      <c r="E3878" s="8" t="e">
        <f>VLOOKUP(D3878,'[2]01.04.2024 полный окончательный'!$D$2:$E$5227,2,FALSE)</f>
        <v>#N/A</v>
      </c>
    </row>
    <row r="3879" spans="4:5" ht="18" x14ac:dyDescent="0.25">
      <c r="D3879" s="11">
        <v>7915704</v>
      </c>
      <c r="E3879" s="8" t="e">
        <f>VLOOKUP(D3879,'[2]01.04.2024 полный окончательный'!$D$2:$E$5227,2,FALSE)</f>
        <v>#N/A</v>
      </c>
    </row>
    <row r="3880" spans="4:5" ht="18" x14ac:dyDescent="0.25">
      <c r="D3880" s="11">
        <v>230161455877</v>
      </c>
      <c r="E3880" s="8">
        <v>165.56</v>
      </c>
    </row>
    <row r="3881" spans="4:5" ht="18" x14ac:dyDescent="0.25">
      <c r="D3881" s="11">
        <v>45336606</v>
      </c>
      <c r="E3881" s="8">
        <v>0.33</v>
      </c>
    </row>
    <row r="3882" spans="4:5" ht="18" x14ac:dyDescent="0.25">
      <c r="D3882" s="11">
        <v>44251106</v>
      </c>
      <c r="E3882" s="8">
        <v>31259.48</v>
      </c>
    </row>
    <row r="3883" spans="4:5" ht="18" x14ac:dyDescent="0.25">
      <c r="D3883" s="11">
        <v>13174926</v>
      </c>
      <c r="E3883" s="8">
        <f>VLOOKUP(D3883,'[2]01.04.2024 полный окончательный'!$D$2:$E$5227,2,FALSE)</f>
        <v>25481.716</v>
      </c>
    </row>
    <row r="3884" spans="4:5" ht="18" x14ac:dyDescent="0.25">
      <c r="D3884" s="11">
        <v>15738165</v>
      </c>
      <c r="E3884" s="8">
        <f>VLOOKUP(D3884,'[1]01.04.2024 полный'!$D$2:$E$4763,2,FALSE)</f>
        <v>40637.500500000002</v>
      </c>
    </row>
    <row r="3885" spans="4:5" ht="18" x14ac:dyDescent="0.25">
      <c r="D3885" s="11">
        <v>35935270</v>
      </c>
      <c r="E3885" s="8">
        <f>VLOOKUP(D3885,'[1]01.04.2024 полный'!$D$2:$E$4763,2,FALSE)</f>
        <v>4335.8270000000002</v>
      </c>
    </row>
    <row r="3886" spans="4:5" ht="18" x14ac:dyDescent="0.25">
      <c r="D3886" s="11">
        <v>34230907</v>
      </c>
      <c r="E3886" s="8">
        <f>VLOOKUP(D3886,'[1]01.04.2024 полный'!$D$2:$E$4763,2,FALSE)</f>
        <v>4454.866</v>
      </c>
    </row>
    <row r="3887" spans="4:5" ht="18" x14ac:dyDescent="0.25">
      <c r="D3887" s="11">
        <v>220286840363</v>
      </c>
      <c r="E3887" s="8" t="s">
        <v>2</v>
      </c>
    </row>
    <row r="3888" spans="4:5" ht="18" x14ac:dyDescent="0.25">
      <c r="D3888" s="11">
        <v>40378994</v>
      </c>
      <c r="E3888" s="8"/>
    </row>
    <row r="3889" spans="4:5" ht="18" x14ac:dyDescent="0.25">
      <c r="D3889" s="11">
        <v>9329011</v>
      </c>
      <c r="E3889" s="8" t="s">
        <v>23</v>
      </c>
    </row>
    <row r="3890" spans="4:5" ht="18" x14ac:dyDescent="0.25">
      <c r="D3890" s="11">
        <v>45336937</v>
      </c>
      <c r="E3890" s="8">
        <v>2774.71</v>
      </c>
    </row>
    <row r="3891" spans="4:5" ht="18" x14ac:dyDescent="0.25">
      <c r="D3891" s="11">
        <v>6896487</v>
      </c>
      <c r="E3891" s="8" t="s">
        <v>2</v>
      </c>
    </row>
    <row r="3892" spans="4:5" ht="18" x14ac:dyDescent="0.25">
      <c r="D3892" s="11">
        <v>21226068</v>
      </c>
      <c r="E3892" s="8">
        <f>VLOOKUP(D3892,'[1]01.04.2024 полный'!$D$2:$E$4763,2,FALSE)</f>
        <v>28143.712500000001</v>
      </c>
    </row>
    <row r="3893" spans="4:5" ht="18" x14ac:dyDescent="0.25">
      <c r="D3893" s="11">
        <v>31407756</v>
      </c>
      <c r="E3893" s="8">
        <v>18866.95</v>
      </c>
    </row>
    <row r="3894" spans="4:5" ht="18" x14ac:dyDescent="0.25">
      <c r="D3894" s="11">
        <v>6210281709223</v>
      </c>
      <c r="E3894" s="8">
        <v>25928.58</v>
      </c>
    </row>
    <row r="3895" spans="4:5" ht="18" x14ac:dyDescent="0.25">
      <c r="D3895" s="11">
        <v>654482</v>
      </c>
      <c r="E3895" s="8" t="e">
        <f>VLOOKUP(D3895,'[2]01.04.2024 полный окончательный'!$D$2:$E$5227,2,FALSE)</f>
        <v>#N/A</v>
      </c>
    </row>
    <row r="3896" spans="4:5" ht="18" x14ac:dyDescent="0.25">
      <c r="D3896" s="11">
        <v>6206248</v>
      </c>
      <c r="E3896" s="8" t="e">
        <f>VLOOKUP(D3896,'[2]01.04.2024 полный окончательный'!$D$2:$E$5227,2,FALSE)</f>
        <v>#N/A</v>
      </c>
    </row>
    <row r="3897" spans="4:5" ht="18" x14ac:dyDescent="0.25">
      <c r="D3897" s="11">
        <v>26616618</v>
      </c>
      <c r="E3897" s="8">
        <f>VLOOKUP(D3897,'[1]01.04.2024 полный'!$D$2:$E$4763,2,FALSE)</f>
        <v>384904.73499999999</v>
      </c>
    </row>
    <row r="3898" spans="4:5" ht="18" x14ac:dyDescent="0.25">
      <c r="D3898" s="11">
        <v>45176105</v>
      </c>
      <c r="E3898" s="8">
        <v>1656.82</v>
      </c>
    </row>
    <row r="3899" spans="4:5" ht="18" x14ac:dyDescent="0.25">
      <c r="D3899" s="11">
        <v>25448135</v>
      </c>
      <c r="E3899" s="8">
        <f>VLOOKUP(D3899,'[1]01.04.2024 полный'!$D$2:$E$4763,2,FALSE)</f>
        <v>13747.869500000001</v>
      </c>
    </row>
    <row r="3900" spans="4:5" ht="18" x14ac:dyDescent="0.25">
      <c r="D3900" s="11">
        <v>25454514</v>
      </c>
      <c r="E3900" s="8">
        <f>VLOOKUP(D3900,'[1]01.04.2024 полный'!$D$2:$E$4763,2,FALSE)</f>
        <v>13986.787</v>
      </c>
    </row>
    <row r="3901" spans="4:5" ht="18" x14ac:dyDescent="0.25">
      <c r="D3901" s="11">
        <v>28391954</v>
      </c>
      <c r="E3901" s="8">
        <f>VLOOKUP(D3901,'[1]01.04.2024 полный'!$D$2:$E$4763,2,FALSE)</f>
        <v>12136.201999999999</v>
      </c>
    </row>
    <row r="3902" spans="4:5" ht="18" x14ac:dyDescent="0.25">
      <c r="D3902" s="11">
        <v>22606752</v>
      </c>
      <c r="E3902" s="8">
        <f>VLOOKUP(D3902,'[1]01.04.2024 полный'!$D$2:$E$4763,2,FALSE)</f>
        <v>33283.783499999998</v>
      </c>
    </row>
    <row r="3903" spans="4:5" ht="18" x14ac:dyDescent="0.25">
      <c r="D3903" s="11">
        <v>45193626</v>
      </c>
      <c r="E3903" s="8" t="s">
        <v>2</v>
      </c>
    </row>
    <row r="3904" spans="4:5" ht="18" x14ac:dyDescent="0.25">
      <c r="D3904" s="11">
        <v>20362221</v>
      </c>
      <c r="E3904" s="8">
        <v>1.39</v>
      </c>
    </row>
    <row r="3905" spans="4:5" ht="18" x14ac:dyDescent="0.25">
      <c r="D3905" s="11">
        <v>20362246</v>
      </c>
      <c r="E3905" s="8">
        <v>23813.24</v>
      </c>
    </row>
    <row r="3906" spans="4:5" ht="18" x14ac:dyDescent="0.25">
      <c r="D3906" s="11">
        <v>20362245</v>
      </c>
      <c r="E3906" s="8">
        <v>29725.88</v>
      </c>
    </row>
    <row r="3907" spans="4:5" ht="18" x14ac:dyDescent="0.25">
      <c r="D3907" s="11">
        <v>20362229</v>
      </c>
      <c r="E3907" s="8">
        <v>36751.86</v>
      </c>
    </row>
    <row r="3908" spans="4:5" ht="18" x14ac:dyDescent="0.25">
      <c r="D3908" s="11">
        <v>230606756613</v>
      </c>
      <c r="E3908" s="8">
        <v>0.78</v>
      </c>
    </row>
    <row r="3909" spans="4:5" ht="18" x14ac:dyDescent="0.25">
      <c r="D3909" s="11">
        <v>5200127162230</v>
      </c>
      <c r="E3909" s="8">
        <v>1667.66</v>
      </c>
    </row>
    <row r="3910" spans="4:5" ht="18" x14ac:dyDescent="0.25">
      <c r="D3910" s="11">
        <v>210268917536</v>
      </c>
      <c r="E3910" s="8">
        <v>17598.349999999999</v>
      </c>
    </row>
    <row r="3911" spans="4:5" ht="18" x14ac:dyDescent="0.25">
      <c r="D3911" s="11">
        <v>7200230324778</v>
      </c>
      <c r="E3911" s="8">
        <v>33811.22</v>
      </c>
    </row>
    <row r="3912" spans="4:5" ht="18" x14ac:dyDescent="0.25">
      <c r="D3912" s="11">
        <v>43201148</v>
      </c>
      <c r="E3912" s="8">
        <v>12384.11</v>
      </c>
    </row>
    <row r="3913" spans="4:5" ht="18" x14ac:dyDescent="0.25">
      <c r="D3913" s="11">
        <v>40803889</v>
      </c>
      <c r="E3913" s="8" t="s">
        <v>2</v>
      </c>
    </row>
    <row r="3914" spans="4:5" ht="18" x14ac:dyDescent="0.25">
      <c r="D3914" s="11">
        <v>39474640</v>
      </c>
      <c r="E3914" s="8">
        <f>VLOOKUP(D3914,'[1]01.04.2024 полный'!$D$2:$E$4763,2,FALSE)</f>
        <v>7244.8824999999997</v>
      </c>
    </row>
    <row r="3915" spans="4:5" ht="18" x14ac:dyDescent="0.25">
      <c r="D3915" s="11">
        <v>35007156</v>
      </c>
      <c r="E3915" s="8"/>
    </row>
    <row r="3916" spans="4:5" ht="18" x14ac:dyDescent="0.25">
      <c r="D3916" s="11">
        <v>35007177</v>
      </c>
      <c r="E3916" s="8"/>
    </row>
    <row r="3917" spans="4:5" ht="18" x14ac:dyDescent="0.25">
      <c r="D3917" s="11">
        <v>35007175</v>
      </c>
      <c r="E3917" s="8">
        <f>VLOOKUP(D3917,'[1]01.04.2024 полный'!$D$2:$E$4763,2,FALSE)</f>
        <v>4229.6445000000003</v>
      </c>
    </row>
    <row r="3918" spans="4:5" ht="18" x14ac:dyDescent="0.25">
      <c r="D3918" s="11">
        <v>230161455759</v>
      </c>
      <c r="E3918" s="8">
        <v>0.92</v>
      </c>
    </row>
    <row r="3919" spans="4:5" ht="18" x14ac:dyDescent="0.25">
      <c r="D3919" s="11">
        <v>1190127120779</v>
      </c>
      <c r="E3919" s="8">
        <v>4.5199999999999996</v>
      </c>
    </row>
    <row r="3920" spans="4:5" ht="18" x14ac:dyDescent="0.25">
      <c r="D3920" s="11">
        <v>220154818859</v>
      </c>
      <c r="E3920" s="8">
        <v>25.91</v>
      </c>
    </row>
    <row r="3921" spans="4:5" ht="18" x14ac:dyDescent="0.25">
      <c r="D3921" s="11">
        <v>220154818845</v>
      </c>
      <c r="E3921" s="8">
        <v>40.53</v>
      </c>
    </row>
    <row r="3922" spans="4:5" ht="18" x14ac:dyDescent="0.25">
      <c r="D3922" s="11">
        <v>230606756326</v>
      </c>
      <c r="E3922" s="8">
        <v>725.18</v>
      </c>
    </row>
    <row r="3923" spans="4:5" ht="18" x14ac:dyDescent="0.25">
      <c r="D3923" s="11">
        <v>2210136011293</v>
      </c>
      <c r="E3923" s="8">
        <v>2886.09</v>
      </c>
    </row>
    <row r="3924" spans="4:5" ht="18" x14ac:dyDescent="0.25">
      <c r="D3924" s="11">
        <v>1220290756416</v>
      </c>
      <c r="E3924" s="8"/>
    </row>
    <row r="3925" spans="4:5" ht="18" x14ac:dyDescent="0.25">
      <c r="D3925" s="11">
        <v>6210281709417</v>
      </c>
      <c r="E3925" s="8">
        <v>43059.29</v>
      </c>
    </row>
    <row r="3926" spans="4:5" ht="18" x14ac:dyDescent="0.25">
      <c r="D3926" s="11">
        <v>6210281709275</v>
      </c>
      <c r="E3926" s="8">
        <v>6391.19</v>
      </c>
    </row>
    <row r="3927" spans="4:5" ht="18" x14ac:dyDescent="0.25">
      <c r="D3927" s="11">
        <v>7230298537654</v>
      </c>
      <c r="E3927" s="8">
        <v>1588.72</v>
      </c>
    </row>
    <row r="3928" spans="4:5" ht="18" x14ac:dyDescent="0.25">
      <c r="D3928" s="11">
        <v>7180230310480</v>
      </c>
      <c r="E3928" s="8">
        <v>41775.72</v>
      </c>
    </row>
    <row r="3929" spans="4:5" ht="18" x14ac:dyDescent="0.25">
      <c r="D3929" s="11">
        <v>42999174</v>
      </c>
      <c r="E3929" s="8">
        <f>VLOOKUP(D3929,'[1]01.04.2024 полный'!$D$2:$E$4763,2,FALSE)</f>
        <v>2115.8065000000001</v>
      </c>
    </row>
    <row r="3930" spans="4:5" ht="18" x14ac:dyDescent="0.25">
      <c r="D3930" s="11">
        <v>42756138</v>
      </c>
      <c r="E3930" s="8">
        <f>VLOOKUP(D3930,'[1]01.04.2024 полный'!$D$2:$E$4763,2,FALSE)</f>
        <v>327.1395</v>
      </c>
    </row>
    <row r="3931" spans="4:5" ht="18" x14ac:dyDescent="0.25">
      <c r="D3931" s="11">
        <v>42998597</v>
      </c>
      <c r="E3931" s="8">
        <v>2154.66</v>
      </c>
    </row>
    <row r="3932" spans="4:5" ht="18" x14ac:dyDescent="0.25">
      <c r="D3932" s="11">
        <v>42997441</v>
      </c>
      <c r="E3932" s="28">
        <v>7412.62</v>
      </c>
    </row>
    <row r="3933" spans="4:5" ht="18" x14ac:dyDescent="0.25">
      <c r="D3933" s="11">
        <v>42494891</v>
      </c>
      <c r="E3933" s="8" t="s">
        <v>2</v>
      </c>
    </row>
    <row r="3934" spans="4:5" ht="18" x14ac:dyDescent="0.25">
      <c r="D3934" s="11">
        <v>42495109</v>
      </c>
      <c r="E3934" s="8" t="s">
        <v>2</v>
      </c>
    </row>
    <row r="3935" spans="4:5" ht="18" x14ac:dyDescent="0.25">
      <c r="D3935" s="11">
        <v>42496222</v>
      </c>
      <c r="E3935" s="8">
        <f>VLOOKUP(D3935,'[1]01.04.2024 полный'!$D$2:$E$4763,2,FALSE)</f>
        <v>2706.335</v>
      </c>
    </row>
    <row r="3936" spans="4:5" ht="18" x14ac:dyDescent="0.25">
      <c r="D3936" s="11">
        <v>42495763</v>
      </c>
      <c r="E3936" s="8">
        <f>VLOOKUP(D3936,'[1]01.04.2024 полный'!$D$2:$E$4763,2,FALSE)</f>
        <v>2731.4535000000001</v>
      </c>
    </row>
    <row r="3937" spans="4:5" ht="18" x14ac:dyDescent="0.25">
      <c r="D3937" s="11">
        <v>42495118</v>
      </c>
      <c r="E3937" s="8">
        <f>VLOOKUP(D3937,'[1]01.04.2024 полный'!$D$2:$E$4763,2,FALSE)</f>
        <v>2933.4544999999998</v>
      </c>
    </row>
    <row r="3938" spans="4:5" ht="18" x14ac:dyDescent="0.25">
      <c r="D3938" s="11">
        <v>42494884</v>
      </c>
      <c r="E3938" s="8">
        <f>VLOOKUP(D3938,'[1]01.04.2024 полный'!$D$2:$E$4763,2,FALSE)</f>
        <v>3525.6714999999999</v>
      </c>
    </row>
    <row r="3939" spans="4:5" ht="18" x14ac:dyDescent="0.25">
      <c r="D3939" s="11">
        <v>35400122</v>
      </c>
      <c r="E3939" s="8">
        <v>4801.1899999999996</v>
      </c>
    </row>
    <row r="3940" spans="4:5" ht="18" x14ac:dyDescent="0.25">
      <c r="D3940" s="11">
        <v>1190127120519</v>
      </c>
      <c r="E3940" s="8">
        <v>0.93</v>
      </c>
    </row>
    <row r="3941" spans="4:5" ht="18" x14ac:dyDescent="0.25">
      <c r="D3941" s="11">
        <v>1190127120926</v>
      </c>
      <c r="E3941" s="8">
        <v>16.73</v>
      </c>
    </row>
    <row r="3942" spans="4:5" ht="18" x14ac:dyDescent="0.25">
      <c r="D3942" s="11">
        <v>5200127162198</v>
      </c>
      <c r="E3942" s="8">
        <v>20.73</v>
      </c>
    </row>
    <row r="3943" spans="4:5" ht="18" x14ac:dyDescent="0.25">
      <c r="D3943" s="11">
        <v>1190127120637</v>
      </c>
      <c r="E3943" s="8">
        <v>90.79</v>
      </c>
    </row>
    <row r="3944" spans="4:5" ht="18" x14ac:dyDescent="0.25">
      <c r="D3944" s="11">
        <v>220154818909</v>
      </c>
      <c r="E3944" s="8">
        <v>95.38</v>
      </c>
    </row>
    <row r="3945" spans="4:5" ht="18" x14ac:dyDescent="0.25">
      <c r="D3945" s="11">
        <v>5200127162555</v>
      </c>
      <c r="E3945" s="8">
        <v>182.82</v>
      </c>
    </row>
    <row r="3946" spans="4:5" ht="18" x14ac:dyDescent="0.25">
      <c r="D3946" s="11">
        <v>5200127162334</v>
      </c>
      <c r="E3946" s="8">
        <v>373.11</v>
      </c>
    </row>
    <row r="3947" spans="4:5" ht="18" x14ac:dyDescent="0.25">
      <c r="D3947" s="11">
        <v>6210281709369</v>
      </c>
      <c r="E3947" s="8">
        <v>559.71</v>
      </c>
    </row>
    <row r="3948" spans="4:5" ht="18" x14ac:dyDescent="0.25">
      <c r="D3948" s="11">
        <v>9210268936825</v>
      </c>
      <c r="E3948" s="8">
        <v>582.64</v>
      </c>
    </row>
    <row r="3949" spans="4:5" ht="18" x14ac:dyDescent="0.25">
      <c r="D3949" s="11">
        <v>9210268936845</v>
      </c>
      <c r="E3949" s="8">
        <v>5546.09</v>
      </c>
    </row>
    <row r="3950" spans="4:5" ht="18" x14ac:dyDescent="0.25">
      <c r="D3950" s="11">
        <v>6210281709381</v>
      </c>
      <c r="E3950" s="8">
        <v>20812.09</v>
      </c>
    </row>
    <row r="3951" spans="4:5" ht="18" x14ac:dyDescent="0.25">
      <c r="D3951" s="11">
        <v>39028129</v>
      </c>
      <c r="E3951" s="8">
        <f>VLOOKUP(D3951,'[1]01.04.2024 полный'!$D$2:$E$4763,2,FALSE)</f>
        <v>30178.581999999999</v>
      </c>
    </row>
    <row r="3952" spans="4:5" ht="18" x14ac:dyDescent="0.25">
      <c r="D3952" s="11">
        <v>5200127162387</v>
      </c>
      <c r="E3952" s="8">
        <v>2.66</v>
      </c>
    </row>
    <row r="3953" spans="4:5" ht="18" x14ac:dyDescent="0.25">
      <c r="D3953" s="11">
        <v>2210136011218</v>
      </c>
      <c r="E3953" s="8">
        <v>16.940000000000001</v>
      </c>
    </row>
    <row r="3954" spans="4:5" ht="18" x14ac:dyDescent="0.25">
      <c r="D3954" s="11">
        <v>6210281709440</v>
      </c>
      <c r="E3954" s="8">
        <v>298.41000000000003</v>
      </c>
    </row>
    <row r="3955" spans="4:5" ht="18" x14ac:dyDescent="0.25">
      <c r="D3955" s="11">
        <v>220154819072</v>
      </c>
      <c r="E3955" s="8">
        <v>303.89999999999998</v>
      </c>
    </row>
    <row r="3956" spans="4:5" ht="18" x14ac:dyDescent="0.25">
      <c r="D3956" s="11">
        <v>220154818910</v>
      </c>
      <c r="E3956" s="8">
        <v>434.79</v>
      </c>
    </row>
    <row r="3957" spans="4:5" ht="18" x14ac:dyDescent="0.25">
      <c r="D3957" s="11">
        <v>220154819021</v>
      </c>
      <c r="E3957" s="8">
        <v>890.1</v>
      </c>
    </row>
    <row r="3958" spans="4:5" ht="18" x14ac:dyDescent="0.25">
      <c r="D3958" s="11">
        <v>210268917312</v>
      </c>
      <c r="E3958" s="8">
        <v>6866.57</v>
      </c>
    </row>
    <row r="3959" spans="4:5" ht="18" x14ac:dyDescent="0.25">
      <c r="D3959" s="11">
        <v>6210281709226</v>
      </c>
      <c r="E3959" s="8">
        <v>7196.86</v>
      </c>
    </row>
    <row r="3960" spans="4:5" ht="18" x14ac:dyDescent="0.25">
      <c r="D3960" s="11">
        <v>220154819017</v>
      </c>
      <c r="E3960" s="8">
        <v>18671.14</v>
      </c>
    </row>
    <row r="3961" spans="4:5" ht="18" x14ac:dyDescent="0.25">
      <c r="D3961" s="11">
        <v>210268917386</v>
      </c>
      <c r="E3961" s="8">
        <v>20805.82</v>
      </c>
    </row>
    <row r="3962" spans="4:5" ht="18" x14ac:dyDescent="0.25">
      <c r="D3962" s="11">
        <v>6210281709442</v>
      </c>
      <c r="E3962" s="8">
        <v>40010.81</v>
      </c>
    </row>
    <row r="3963" spans="4:5" ht="18" x14ac:dyDescent="0.25">
      <c r="D3963" s="11">
        <v>220154818788</v>
      </c>
      <c r="E3963" s="8" t="s">
        <v>2</v>
      </c>
    </row>
    <row r="3964" spans="4:5" ht="18" x14ac:dyDescent="0.25">
      <c r="D3964" s="11">
        <v>2210136011292</v>
      </c>
      <c r="E3964" s="8"/>
    </row>
    <row r="3965" spans="4:5" ht="18" x14ac:dyDescent="0.25">
      <c r="D3965" s="11">
        <v>220154818964</v>
      </c>
      <c r="E3965" s="8">
        <v>402.36</v>
      </c>
    </row>
    <row r="3966" spans="4:5" ht="18" x14ac:dyDescent="0.25">
      <c r="D3966" s="11">
        <v>6210281709300</v>
      </c>
      <c r="E3966" s="8">
        <v>21382.12</v>
      </c>
    </row>
    <row r="3967" spans="4:5" ht="18" x14ac:dyDescent="0.25">
      <c r="D3967" s="11">
        <v>42495078</v>
      </c>
      <c r="E3967" s="8">
        <f>VLOOKUP(D3967,'[1]01.04.2024 полный'!$D$2:$E$4763,2,FALSE)</f>
        <v>9652.5745000000006</v>
      </c>
    </row>
    <row r="3968" spans="4:5" ht="18" x14ac:dyDescent="0.25">
      <c r="D3968" s="11">
        <v>33095759</v>
      </c>
      <c r="E3968" s="8">
        <f>VLOOKUP(D3968,'[1]01.04.2024 полный'!$D$2:$E$4763,2,FALSE)</f>
        <v>11043.316000000001</v>
      </c>
    </row>
    <row r="3969" spans="4:5" ht="18" x14ac:dyDescent="0.25">
      <c r="D3969" s="11">
        <v>33095685</v>
      </c>
      <c r="E3969" s="8" t="s">
        <v>23</v>
      </c>
    </row>
    <row r="3970" spans="4:5" ht="18" x14ac:dyDescent="0.25">
      <c r="D3970" s="11">
        <v>45336313</v>
      </c>
      <c r="E3970" s="8">
        <f>VLOOKUP(D3970,'[1]01.04.2024 полный'!$D$2:$E$4763,2,FALSE)</f>
        <v>0.33400000000000002</v>
      </c>
    </row>
    <row r="3971" spans="4:5" ht="18" x14ac:dyDescent="0.25">
      <c r="D3971" s="11">
        <v>45336494</v>
      </c>
      <c r="E3971" s="8">
        <f>VLOOKUP(D3971,'[1]01.04.2024 полный'!$D$2:$E$4763,2,FALSE)</f>
        <v>291.37349999999998</v>
      </c>
    </row>
    <row r="3972" spans="4:5" ht="18" x14ac:dyDescent="0.25">
      <c r="D3972" s="11">
        <v>45336322</v>
      </c>
      <c r="E3972" s="8">
        <f>VLOOKUP(D3972,'[1]01.04.2024 полный'!$D$2:$E$4763,2,FALSE)</f>
        <v>1002.3869999999999</v>
      </c>
    </row>
    <row r="3973" spans="4:5" ht="18" x14ac:dyDescent="0.25">
      <c r="D3973" s="11">
        <v>45336555</v>
      </c>
      <c r="E3973" s="8">
        <f>VLOOKUP(D3973,'[1]01.04.2024 полный'!$D$2:$E$4763,2,FALSE)</f>
        <v>7888.5735000000004</v>
      </c>
    </row>
    <row r="3974" spans="4:5" ht="18" x14ac:dyDescent="0.25">
      <c r="D3974" s="11">
        <v>44651265</v>
      </c>
      <c r="E3974" s="8" t="s">
        <v>2</v>
      </c>
    </row>
    <row r="3975" spans="4:5" ht="18" x14ac:dyDescent="0.25">
      <c r="D3975" s="11">
        <v>16949485</v>
      </c>
      <c r="E3975" s="8">
        <v>19134.77</v>
      </c>
    </row>
    <row r="3976" spans="4:5" ht="18" x14ac:dyDescent="0.25">
      <c r="D3976" s="11">
        <v>21693729</v>
      </c>
      <c r="E3976" s="8">
        <f>VLOOKUP(D3976,'[1]01.04.2024 полный'!$D$2:$E$4763,2,FALSE)</f>
        <v>11311.636500000001</v>
      </c>
    </row>
    <row r="3977" spans="4:5" ht="18" x14ac:dyDescent="0.25">
      <c r="D3977" s="11">
        <v>21685052</v>
      </c>
      <c r="E3977" s="8" t="e">
        <f>VLOOKUP(D3977,'[2]01.04.2024 полный окончательный'!$D$2:$E$5227,2,FALSE)</f>
        <v>#N/A</v>
      </c>
    </row>
    <row r="3978" spans="4:5" ht="18" x14ac:dyDescent="0.25">
      <c r="D3978" s="11">
        <v>29945435</v>
      </c>
      <c r="E3978" s="8">
        <f>VLOOKUP(D3978,'[1]01.04.2024 полный'!$D$2:$E$4763,2,FALSE)</f>
        <v>7993.0855000000001</v>
      </c>
    </row>
    <row r="3979" spans="4:5" ht="18" x14ac:dyDescent="0.25">
      <c r="D3979" s="11">
        <v>29948399</v>
      </c>
      <c r="E3979" s="8">
        <f>VLOOKUP(D3979,'[2]01.04.2024 полный окончательный'!$D$2:$E$5227,2,FALSE)</f>
        <v>8447.2574999999997</v>
      </c>
    </row>
    <row r="3980" spans="4:5" ht="18" x14ac:dyDescent="0.25">
      <c r="D3980" s="11">
        <v>39787111</v>
      </c>
      <c r="E3980" s="8">
        <v>742.66</v>
      </c>
    </row>
    <row r="3981" spans="4:5" ht="18" x14ac:dyDescent="0.25">
      <c r="D3981" s="11">
        <v>36545788</v>
      </c>
      <c r="E3981" s="8">
        <v>6573.72</v>
      </c>
    </row>
    <row r="3982" spans="4:5" ht="18" x14ac:dyDescent="0.25">
      <c r="D3982" s="11">
        <v>36545597</v>
      </c>
      <c r="E3982" s="8">
        <v>10601.9</v>
      </c>
    </row>
    <row r="3983" spans="4:5" ht="18" x14ac:dyDescent="0.25">
      <c r="D3983" s="11">
        <v>34589412</v>
      </c>
      <c r="E3983" s="8">
        <v>11700.72</v>
      </c>
    </row>
    <row r="3984" spans="4:5" ht="18" x14ac:dyDescent="0.25">
      <c r="D3984" s="11">
        <v>37230122</v>
      </c>
      <c r="E3984" s="8">
        <v>21486.92</v>
      </c>
    </row>
    <row r="3985" spans="4:5" ht="18" x14ac:dyDescent="0.25">
      <c r="D3985" s="11">
        <v>19479633</v>
      </c>
      <c r="E3985" s="8">
        <v>53372.74</v>
      </c>
    </row>
    <row r="3986" spans="4:5" ht="18" x14ac:dyDescent="0.25">
      <c r="D3986" s="11">
        <v>45420734</v>
      </c>
      <c r="E3986" s="8">
        <v>3.73</v>
      </c>
    </row>
    <row r="3987" spans="4:5" ht="18" x14ac:dyDescent="0.25">
      <c r="D3987" s="11">
        <v>45336714</v>
      </c>
      <c r="E3987" s="8">
        <v>1215.24</v>
      </c>
    </row>
    <row r="3988" spans="4:5" ht="18" x14ac:dyDescent="0.25">
      <c r="D3988" s="11">
        <v>34743311</v>
      </c>
      <c r="E3988" s="8">
        <v>7100.89</v>
      </c>
    </row>
    <row r="3989" spans="4:5" ht="18" x14ac:dyDescent="0.25">
      <c r="D3989" s="11">
        <v>34747450</v>
      </c>
      <c r="E3989" s="8">
        <v>8235.7999999999993</v>
      </c>
    </row>
    <row r="3990" spans="4:5" ht="18" x14ac:dyDescent="0.25">
      <c r="D3990" s="11">
        <v>45336475</v>
      </c>
      <c r="E3990" s="8">
        <v>3.05</v>
      </c>
    </row>
    <row r="3991" spans="4:5" ht="18" x14ac:dyDescent="0.25">
      <c r="D3991" s="11">
        <v>39787086</v>
      </c>
      <c r="E3991" s="8">
        <v>3369.63</v>
      </c>
    </row>
    <row r="3992" spans="4:5" ht="18" x14ac:dyDescent="0.25">
      <c r="D3992" s="11">
        <v>45336493</v>
      </c>
      <c r="E3992" s="8">
        <v>8256.61</v>
      </c>
    </row>
    <row r="3993" spans="4:5" ht="18" x14ac:dyDescent="0.25">
      <c r="D3993" s="11">
        <v>13070915</v>
      </c>
      <c r="E3993" s="8" t="e">
        <f>VLOOKUP(D3993,'[2]01.04.2024 полный окончательный'!$D$2:$E$5227,2,FALSE)</f>
        <v>#N/A</v>
      </c>
    </row>
    <row r="3994" spans="4:5" ht="18" x14ac:dyDescent="0.25">
      <c r="D3994" s="11">
        <v>45856620</v>
      </c>
      <c r="E3994" s="28">
        <v>17.28</v>
      </c>
    </row>
    <row r="3995" spans="4:5" ht="18" x14ac:dyDescent="0.25">
      <c r="D3995" s="11">
        <v>45856524</v>
      </c>
      <c r="E3995" s="28" t="s">
        <v>2</v>
      </c>
    </row>
    <row r="3996" spans="4:5" ht="18" x14ac:dyDescent="0.25">
      <c r="D3996" s="11">
        <v>45856176</v>
      </c>
      <c r="E3996" s="28" t="s">
        <v>2</v>
      </c>
    </row>
    <row r="3997" spans="4:5" ht="18" x14ac:dyDescent="0.25">
      <c r="D3997" s="11">
        <v>21224639</v>
      </c>
      <c r="E3997" s="8">
        <v>21512.66</v>
      </c>
    </row>
    <row r="3998" spans="4:5" ht="18" x14ac:dyDescent="0.25">
      <c r="D3998" s="11">
        <v>21225755</v>
      </c>
      <c r="E3998" s="8">
        <v>25685.55</v>
      </c>
    </row>
    <row r="3999" spans="4:5" ht="18" x14ac:dyDescent="0.25">
      <c r="D3999" s="11">
        <v>21224665</v>
      </c>
      <c r="E3999" s="8">
        <v>33124.660000000003</v>
      </c>
    </row>
    <row r="4000" spans="4:5" ht="18" x14ac:dyDescent="0.25">
      <c r="D4000" s="11">
        <v>30159453</v>
      </c>
      <c r="E4000" s="8">
        <v>43366.04</v>
      </c>
    </row>
    <row r="4001" spans="4:5" ht="18" x14ac:dyDescent="0.25">
      <c r="D4001" s="11">
        <v>29888348</v>
      </c>
      <c r="E4001" s="8">
        <f>VLOOKUP(D4001,'[1]01.04.2024 полный'!$D$2:$E$4763,2,FALSE)</f>
        <v>5485.08</v>
      </c>
    </row>
    <row r="4002" spans="4:5" ht="18" x14ac:dyDescent="0.25">
      <c r="D4002" s="11">
        <v>44835552</v>
      </c>
      <c r="E4002" s="8" t="s">
        <v>2</v>
      </c>
    </row>
    <row r="4003" spans="4:5" ht="18" x14ac:dyDescent="0.25">
      <c r="D4003" s="11">
        <v>42998583</v>
      </c>
      <c r="E4003" s="8" t="s">
        <v>2</v>
      </c>
    </row>
    <row r="4004" spans="4:5" ht="18" x14ac:dyDescent="0.25">
      <c r="D4004" s="11">
        <v>42756387</v>
      </c>
      <c r="E4004" s="8" t="s">
        <v>2</v>
      </c>
    </row>
    <row r="4005" spans="4:5" ht="18" x14ac:dyDescent="0.25">
      <c r="D4005" s="11">
        <v>32190647</v>
      </c>
      <c r="E4005" s="8" t="e">
        <f>VLOOKUP(D4005,'[2]01.04.2024 полный окончательный'!$D$2:$E$5227,2,FALSE)</f>
        <v>#N/A</v>
      </c>
    </row>
    <row r="4006" spans="4:5" ht="18" x14ac:dyDescent="0.25">
      <c r="D4006" s="11">
        <v>32190739</v>
      </c>
      <c r="E4006" s="8" t="e">
        <f>VLOOKUP(D4006,'[2]01.04.2024 полный окончательный'!$D$2:$E$5227,2,FALSE)</f>
        <v>#N/A</v>
      </c>
    </row>
    <row r="4007" spans="4:5" ht="18" x14ac:dyDescent="0.25">
      <c r="D4007" s="11">
        <v>42755751</v>
      </c>
      <c r="E4007" s="8" t="s">
        <v>2</v>
      </c>
    </row>
    <row r="4008" spans="4:5" ht="18" x14ac:dyDescent="0.25">
      <c r="D4008" s="11">
        <v>45336661</v>
      </c>
      <c r="E4008" s="8" t="s">
        <v>2</v>
      </c>
    </row>
    <row r="4009" spans="4:5" ht="18" x14ac:dyDescent="0.25">
      <c r="D4009" s="11">
        <v>45856735</v>
      </c>
      <c r="E4009" s="8">
        <v>147.81</v>
      </c>
    </row>
    <row r="4010" spans="4:5" ht="18" x14ac:dyDescent="0.25">
      <c r="D4010" s="11">
        <v>45856177</v>
      </c>
      <c r="E4010" s="8">
        <v>234.9</v>
      </c>
    </row>
    <row r="4011" spans="4:5" ht="18" x14ac:dyDescent="0.25">
      <c r="D4011" s="11">
        <v>45420730</v>
      </c>
      <c r="E4011" s="8">
        <v>527.23</v>
      </c>
    </row>
    <row r="4012" spans="4:5" ht="18" x14ac:dyDescent="0.25">
      <c r="D4012" s="11">
        <v>45336862</v>
      </c>
      <c r="E4012" s="8">
        <v>528.80999999999995</v>
      </c>
    </row>
    <row r="4013" spans="4:5" ht="18" x14ac:dyDescent="0.25">
      <c r="D4013" s="11">
        <v>45336141</v>
      </c>
      <c r="E4013" s="8">
        <v>832.49</v>
      </c>
    </row>
    <row r="4014" spans="4:5" ht="18" x14ac:dyDescent="0.25">
      <c r="D4014" s="11">
        <v>45421478</v>
      </c>
      <c r="E4014" s="8">
        <v>910.44</v>
      </c>
    </row>
    <row r="4015" spans="4:5" ht="18" x14ac:dyDescent="0.25">
      <c r="D4015" s="11">
        <v>45856858</v>
      </c>
      <c r="E4015" s="8">
        <v>1734.4</v>
      </c>
    </row>
    <row r="4016" spans="4:5" ht="18" x14ac:dyDescent="0.25">
      <c r="D4016" s="11">
        <v>45856181</v>
      </c>
      <c r="E4016" s="8">
        <v>5773.01</v>
      </c>
    </row>
    <row r="4017" spans="4:5" ht="18" x14ac:dyDescent="0.25">
      <c r="D4017" s="11">
        <v>13182221</v>
      </c>
      <c r="E4017" s="8">
        <f>VLOOKUP(D4017,'[1]01.04.2024 полный'!$D$2:$E$4763,2,FALSE)</f>
        <v>7175.2960000000003</v>
      </c>
    </row>
    <row r="4018" spans="4:5" ht="18" x14ac:dyDescent="0.25">
      <c r="D4018" s="11">
        <v>39474729</v>
      </c>
      <c r="E4018" s="8">
        <f>VLOOKUP(D4018,'[1]01.04.2024 полный'!$D$2:$E$4763,2,FALSE)</f>
        <v>6887.9335000000001</v>
      </c>
    </row>
    <row r="4019" spans="4:5" ht="18" x14ac:dyDescent="0.25">
      <c r="D4019" s="11">
        <v>42336322</v>
      </c>
      <c r="E4019" s="8" t="s">
        <v>23</v>
      </c>
    </row>
    <row r="4020" spans="4:5" ht="18" x14ac:dyDescent="0.25">
      <c r="D4020" s="11">
        <v>230161455827</v>
      </c>
      <c r="E4020" s="8">
        <v>156.22</v>
      </c>
    </row>
    <row r="4021" spans="4:5" ht="18" x14ac:dyDescent="0.25">
      <c r="D4021" s="11">
        <v>43572755</v>
      </c>
      <c r="E4021" s="8">
        <f>VLOOKUP(D4021,'[1]01.04.2024 полный'!$D$2:$E$4763,2,FALSE)</f>
        <v>4126.1764999999996</v>
      </c>
    </row>
    <row r="4022" spans="4:5" ht="18" x14ac:dyDescent="0.25">
      <c r="D4022" s="11">
        <v>43572730</v>
      </c>
      <c r="E4022" s="8">
        <f>VLOOKUP(D4022,'[1]01.04.2024 полный'!$D$2:$E$4763,2,FALSE)</f>
        <v>6571.8464999999997</v>
      </c>
    </row>
    <row r="4023" spans="4:5" ht="18" x14ac:dyDescent="0.25">
      <c r="D4023" s="11">
        <v>44232527</v>
      </c>
      <c r="E4023" s="8">
        <f>VLOOKUP(D4023,'[1]01.04.2024 полный'!$D$2:$E$4763,2,FALSE)</f>
        <v>15900.103499999999</v>
      </c>
    </row>
    <row r="4024" spans="4:5" ht="18" x14ac:dyDescent="0.25">
      <c r="D4024" s="11">
        <v>35007125</v>
      </c>
      <c r="E4024" s="8">
        <f>VLOOKUP(D4024,'[1]01.04.2024 полный'!$D$2:$E$4763,2,FALSE)</f>
        <v>25413.2605</v>
      </c>
    </row>
    <row r="4025" spans="4:5" ht="18" x14ac:dyDescent="0.25">
      <c r="D4025" s="11">
        <v>29993886</v>
      </c>
      <c r="E4025" s="8" t="s">
        <v>23</v>
      </c>
    </row>
    <row r="4026" spans="4:5" ht="18" x14ac:dyDescent="0.25">
      <c r="D4026" s="11">
        <v>36619466</v>
      </c>
      <c r="E4026" s="8">
        <v>3194.87</v>
      </c>
    </row>
    <row r="4027" spans="4:5" ht="18" x14ac:dyDescent="0.25">
      <c r="D4027" s="11">
        <v>36545967</v>
      </c>
      <c r="E4027" s="8">
        <v>6525.11</v>
      </c>
    </row>
    <row r="4028" spans="4:5" ht="18" x14ac:dyDescent="0.25">
      <c r="D4028" s="11">
        <v>21224925</v>
      </c>
      <c r="E4028" s="8">
        <v>64174.16</v>
      </c>
    </row>
    <row r="4029" spans="4:5" ht="18" x14ac:dyDescent="0.25">
      <c r="D4029" s="11">
        <v>45336384</v>
      </c>
      <c r="E4029" s="8" t="s">
        <v>2</v>
      </c>
    </row>
    <row r="4030" spans="4:5" ht="18" x14ac:dyDescent="0.25">
      <c r="D4030" s="11">
        <v>13082739</v>
      </c>
      <c r="E4030" s="8">
        <f>VLOOKUP(D4030,'[1]01.04.2024 полный'!$D$2:$E$4763,2,FALSE)</f>
        <v>11449.745500000001</v>
      </c>
    </row>
    <row r="4031" spans="4:5" ht="18" x14ac:dyDescent="0.25">
      <c r="D4031" s="11">
        <v>46275884</v>
      </c>
      <c r="E4031" s="8">
        <v>748.52</v>
      </c>
    </row>
    <row r="4032" spans="4:5" ht="18" x14ac:dyDescent="0.25">
      <c r="D4032" s="11">
        <v>48637874</v>
      </c>
      <c r="E4032" s="28">
        <v>2264.9299999999998</v>
      </c>
    </row>
    <row r="4033" spans="4:5" ht="18" x14ac:dyDescent="0.25">
      <c r="D4033" s="11">
        <v>26048097</v>
      </c>
      <c r="E4033" s="8">
        <v>2738.59</v>
      </c>
    </row>
    <row r="4034" spans="4:5" ht="18" x14ac:dyDescent="0.25">
      <c r="D4034" s="11">
        <v>7060441</v>
      </c>
      <c r="E4034" s="8" t="e">
        <f>VLOOKUP(D4034,'[2]01.04.2024 полный окончательный'!$D$2:$E$5227,2,FALSE)</f>
        <v>#N/A</v>
      </c>
    </row>
    <row r="4035" spans="4:5" ht="18" x14ac:dyDescent="0.25">
      <c r="D4035" s="11">
        <v>7099365</v>
      </c>
      <c r="E4035" s="8">
        <v>15705.3</v>
      </c>
    </row>
    <row r="4036" spans="4:5" ht="18" x14ac:dyDescent="0.25">
      <c r="D4036" s="11">
        <v>400960</v>
      </c>
      <c r="E4036" s="8">
        <v>18474.13</v>
      </c>
    </row>
    <row r="4037" spans="4:5" ht="18" x14ac:dyDescent="0.25">
      <c r="D4037" s="11">
        <v>13025252</v>
      </c>
      <c r="E4037" s="8">
        <v>31087.25</v>
      </c>
    </row>
    <row r="4038" spans="4:5" ht="18" x14ac:dyDescent="0.25">
      <c r="D4038" s="11">
        <v>26907534</v>
      </c>
      <c r="E4038" s="8">
        <v>48127.34</v>
      </c>
    </row>
    <row r="4039" spans="4:5" ht="18" x14ac:dyDescent="0.25">
      <c r="D4039" s="11">
        <v>26047548</v>
      </c>
      <c r="E4039" s="8">
        <f>VLOOKUP(D4039,'[2]01.04.2024 полный окончательный'!$D$2:$E$5227,2,FALSE)</f>
        <v>8545.6360000000004</v>
      </c>
    </row>
    <row r="4040" spans="4:5" ht="18" x14ac:dyDescent="0.25">
      <c r="D4040" s="11">
        <v>47886115</v>
      </c>
      <c r="E4040" s="8" t="s">
        <v>2</v>
      </c>
    </row>
    <row r="4041" spans="4:5" ht="18" x14ac:dyDescent="0.25">
      <c r="D4041" s="11">
        <v>47886044</v>
      </c>
      <c r="E4041" s="8" t="s">
        <v>2</v>
      </c>
    </row>
    <row r="4042" spans="4:5" ht="18" x14ac:dyDescent="0.25">
      <c r="D4042" s="11">
        <v>45275748</v>
      </c>
      <c r="E4042" s="8">
        <f>VLOOKUP(D4042,'[1]01.04.2024 полный'!$D$2:$E$4763,2,FALSE)</f>
        <v>213.4725</v>
      </c>
    </row>
    <row r="4043" spans="4:5" ht="18" x14ac:dyDescent="0.25">
      <c r="D4043" s="11">
        <v>44233293</v>
      </c>
      <c r="E4043" s="8">
        <f>VLOOKUP(D4043,'[2]01.04.2024 полный окончательный'!$D$2:$E$5227,2,FALSE)</f>
        <v>3220.1145000000001</v>
      </c>
    </row>
    <row r="4044" spans="4:5" ht="18" x14ac:dyDescent="0.25">
      <c r="D4044" s="11">
        <v>42938416</v>
      </c>
      <c r="E4044" s="8">
        <f>VLOOKUP(D4044,'[1]01.04.2024 полный'!$D$2:$E$4763,2,FALSE)</f>
        <v>225.672</v>
      </c>
    </row>
    <row r="4045" spans="4:5" ht="18" x14ac:dyDescent="0.25">
      <c r="D4045" s="11">
        <v>42938455</v>
      </c>
      <c r="E4045" s="8">
        <f>VLOOKUP(D4045,'[1]01.04.2024 полный'!$D$2:$E$4763,2,FALSE)</f>
        <v>15872.779500000001</v>
      </c>
    </row>
    <row r="4046" spans="4:5" ht="18" x14ac:dyDescent="0.25">
      <c r="D4046" s="11">
        <v>413768</v>
      </c>
      <c r="E4046" s="8">
        <f>VLOOKUP(D4046,'[1]01.04.2024 полный'!$D$2:$E$4763,2,FALSE)</f>
        <v>41149.538500000002</v>
      </c>
    </row>
    <row r="4047" spans="4:5" ht="18" x14ac:dyDescent="0.25">
      <c r="D4047" s="11">
        <v>42494698</v>
      </c>
      <c r="E4047" s="8">
        <f>VLOOKUP(D4047,'[1]01.04.2024 полный'!$D$2:$E$4763,2,FALSE)</f>
        <v>227.505</v>
      </c>
    </row>
    <row r="4048" spans="4:5" ht="18" x14ac:dyDescent="0.25">
      <c r="D4048" s="11">
        <v>35293642</v>
      </c>
      <c r="E4048" s="8">
        <f>VLOOKUP(D4048,'[1]01.04.2024 полный'!$D$2:$E$4763,2,FALSE)</f>
        <v>0.50600000000000001</v>
      </c>
    </row>
    <row r="4049" spans="4:5" ht="18" x14ac:dyDescent="0.25">
      <c r="D4049" s="11">
        <v>212139</v>
      </c>
      <c r="E4049" s="8" t="e">
        <f>VLOOKUP(D4049,'[2]01.04.2024 полный окончательный'!$D$2:$E$5227,2,FALSE)</f>
        <v>#N/A</v>
      </c>
    </row>
    <row r="4050" spans="4:5" ht="18" x14ac:dyDescent="0.25">
      <c r="D4050" s="11">
        <v>33675770</v>
      </c>
      <c r="E4050" s="8">
        <v>3866.74</v>
      </c>
    </row>
    <row r="4051" spans="4:5" ht="18" x14ac:dyDescent="0.25">
      <c r="D4051" s="11">
        <v>33094307</v>
      </c>
      <c r="E4051" s="8">
        <v>5107.93</v>
      </c>
    </row>
    <row r="4052" spans="4:5" ht="18" x14ac:dyDescent="0.25">
      <c r="D4052" s="11">
        <v>33094302</v>
      </c>
      <c r="E4052" s="8">
        <v>6068.9</v>
      </c>
    </row>
    <row r="4053" spans="4:5" ht="18" x14ac:dyDescent="0.25">
      <c r="D4053" s="11">
        <v>33094293</v>
      </c>
      <c r="E4053" s="8">
        <v>11908.12</v>
      </c>
    </row>
    <row r="4054" spans="4:5" ht="18" x14ac:dyDescent="0.25">
      <c r="D4054" s="11">
        <v>33094358</v>
      </c>
      <c r="E4054" s="8">
        <v>18740.89</v>
      </c>
    </row>
    <row r="4055" spans="4:5" ht="18" x14ac:dyDescent="0.25">
      <c r="D4055" s="11">
        <v>38061796</v>
      </c>
      <c r="E4055" s="8">
        <v>39658.26</v>
      </c>
    </row>
    <row r="4056" spans="4:5" ht="18" x14ac:dyDescent="0.25">
      <c r="D4056" s="11">
        <v>12927186415932</v>
      </c>
      <c r="E4056" s="28">
        <v>0.13</v>
      </c>
    </row>
    <row r="4057" spans="4:5" ht="18" x14ac:dyDescent="0.25">
      <c r="D4057" s="11">
        <v>12780187215649</v>
      </c>
      <c r="E4057" s="8">
        <v>0.33</v>
      </c>
    </row>
    <row r="4058" spans="4:5" ht="18" x14ac:dyDescent="0.25">
      <c r="D4058" s="11">
        <v>220154818873</v>
      </c>
      <c r="E4058" s="8">
        <v>0.77</v>
      </c>
    </row>
    <row r="4059" spans="4:5" ht="18" x14ac:dyDescent="0.25">
      <c r="D4059" s="11">
        <v>220154818825</v>
      </c>
      <c r="E4059" s="8">
        <v>7.42</v>
      </c>
    </row>
    <row r="4060" spans="4:5" ht="18" x14ac:dyDescent="0.25">
      <c r="D4060" s="11">
        <v>230606756672</v>
      </c>
      <c r="E4060" s="8">
        <v>10.49</v>
      </c>
    </row>
    <row r="4061" spans="4:5" ht="18" x14ac:dyDescent="0.25">
      <c r="D4061" s="11">
        <v>220154818906</v>
      </c>
      <c r="E4061" s="8">
        <v>16.14</v>
      </c>
    </row>
    <row r="4062" spans="4:5" ht="18" x14ac:dyDescent="0.25">
      <c r="D4062" s="11">
        <v>1220290756629</v>
      </c>
      <c r="E4062" s="8">
        <v>17.149999999999999</v>
      </c>
    </row>
    <row r="4063" spans="4:5" ht="18" x14ac:dyDescent="0.25">
      <c r="D4063" s="11">
        <v>220154819058</v>
      </c>
      <c r="E4063" s="8">
        <v>87.91</v>
      </c>
    </row>
    <row r="4064" spans="4:5" ht="18" x14ac:dyDescent="0.25">
      <c r="D4064" s="11">
        <v>220154819042</v>
      </c>
      <c r="E4064" s="8">
        <v>358.07</v>
      </c>
    </row>
    <row r="4065" spans="4:5" ht="18" x14ac:dyDescent="0.25">
      <c r="D4065" s="11">
        <v>1220290756733</v>
      </c>
      <c r="E4065" s="8"/>
    </row>
    <row r="4066" spans="4:5" ht="18" x14ac:dyDescent="0.25">
      <c r="D4066" s="11">
        <v>220154818918</v>
      </c>
      <c r="E4066" s="8">
        <v>7.52</v>
      </c>
    </row>
    <row r="4067" spans="4:5" ht="18" x14ac:dyDescent="0.25">
      <c r="D4067" s="11">
        <v>12963187522175</v>
      </c>
      <c r="E4067" s="8"/>
    </row>
    <row r="4068" spans="4:5" ht="18" x14ac:dyDescent="0.25">
      <c r="D4068" s="11">
        <v>41064402</v>
      </c>
      <c r="E4068" s="8">
        <f>VLOOKUP(D4068,'[1]01.04.2024 полный'!$D$2:$E$4763,2,FALSE)</f>
        <v>1023.499</v>
      </c>
    </row>
    <row r="4069" spans="4:5" ht="18" x14ac:dyDescent="0.25">
      <c r="D4069" s="11">
        <v>41063639</v>
      </c>
      <c r="E4069" s="8">
        <f>VLOOKUP(D4069,'[1]01.04.2024 полный'!$D$2:$E$4763,2,FALSE)</f>
        <v>1795.9955</v>
      </c>
    </row>
    <row r="4070" spans="4:5" ht="18" x14ac:dyDescent="0.25">
      <c r="D4070" s="11">
        <v>41063524</v>
      </c>
      <c r="E4070" s="8">
        <f>VLOOKUP(D4070,'[1]01.04.2024 полный'!$D$2:$E$4763,2,FALSE)</f>
        <v>2776.6424999999999</v>
      </c>
    </row>
    <row r="4071" spans="4:5" ht="18" x14ac:dyDescent="0.25">
      <c r="D4071" s="11">
        <v>41064061</v>
      </c>
      <c r="E4071" s="8">
        <f>VLOOKUP(D4071,'[1]01.04.2024 полный'!$D$2:$E$4763,2,FALSE)</f>
        <v>3230.5255000000002</v>
      </c>
    </row>
    <row r="4072" spans="4:5" ht="18" x14ac:dyDescent="0.25">
      <c r="D4072" s="11">
        <v>41064153</v>
      </c>
      <c r="E4072" s="8">
        <f>VLOOKUP(D4072,'[1]01.04.2024 полный'!$D$2:$E$4763,2,FALSE)</f>
        <v>4013.8719999999998</v>
      </c>
    </row>
    <row r="4073" spans="4:5" ht="18" x14ac:dyDescent="0.25">
      <c r="D4073" s="11">
        <v>41064393</v>
      </c>
      <c r="E4073" s="8">
        <f>VLOOKUP(D4073,'[1]01.04.2024 полный'!$D$2:$E$4763,2,FALSE)</f>
        <v>8934.1224999999995</v>
      </c>
    </row>
    <row r="4074" spans="4:5" ht="18" x14ac:dyDescent="0.25">
      <c r="D4074" s="11">
        <v>12998191100046</v>
      </c>
      <c r="E4074" s="8">
        <v>22151.42</v>
      </c>
    </row>
    <row r="4075" spans="4:5" ht="18" x14ac:dyDescent="0.25">
      <c r="D4075" s="11">
        <v>12998191099725</v>
      </c>
      <c r="E4075" s="8">
        <v>55242.47</v>
      </c>
    </row>
    <row r="4076" spans="4:5" ht="18" x14ac:dyDescent="0.25">
      <c r="D4076" s="11">
        <v>5200127162537</v>
      </c>
      <c r="E4076" s="8">
        <v>2012.71</v>
      </c>
    </row>
    <row r="4077" spans="4:5" ht="18" x14ac:dyDescent="0.25">
      <c r="D4077" s="11">
        <v>5200127162433</v>
      </c>
      <c r="E4077" s="8">
        <v>1269.08</v>
      </c>
    </row>
    <row r="4078" spans="4:5" ht="18" x14ac:dyDescent="0.25">
      <c r="D4078" s="11">
        <v>21812385</v>
      </c>
      <c r="E4078" s="8">
        <v>2320.6999999999998</v>
      </c>
    </row>
    <row r="4079" spans="4:5" ht="18" x14ac:dyDescent="0.25">
      <c r="D4079" s="11">
        <v>40647921</v>
      </c>
      <c r="E4079" s="8">
        <v>11042.22</v>
      </c>
    </row>
    <row r="4080" spans="4:5" ht="18" x14ac:dyDescent="0.25">
      <c r="D4080" s="11">
        <v>1230606910865</v>
      </c>
      <c r="E4080" s="8">
        <v>9.5399999999999991</v>
      </c>
    </row>
    <row r="4081" spans="4:5" ht="18" x14ac:dyDescent="0.25">
      <c r="D4081" s="11">
        <v>1230606911145</v>
      </c>
      <c r="E4081" s="8">
        <v>8.8800000000000008</v>
      </c>
    </row>
    <row r="4082" spans="4:5" ht="18" x14ac:dyDescent="0.25">
      <c r="D4082" s="11">
        <v>1230606910733</v>
      </c>
      <c r="E4082" s="8">
        <v>27.29</v>
      </c>
    </row>
    <row r="4083" spans="4:5" ht="18" x14ac:dyDescent="0.25">
      <c r="D4083" s="11">
        <v>1230606910724</v>
      </c>
      <c r="E4083" s="8">
        <v>384.79</v>
      </c>
    </row>
    <row r="4084" spans="4:5" ht="18" x14ac:dyDescent="0.25">
      <c r="D4084" s="11">
        <v>1230606910869</v>
      </c>
      <c r="E4084" s="8">
        <v>4000.66</v>
      </c>
    </row>
    <row r="4085" spans="4:5" ht="18" x14ac:dyDescent="0.25">
      <c r="D4085" s="11">
        <v>230606756316</v>
      </c>
      <c r="E4085" s="8">
        <v>6158.67</v>
      </c>
    </row>
    <row r="4086" spans="4:5" ht="18" x14ac:dyDescent="0.25">
      <c r="D4086" s="11">
        <v>1230606910856</v>
      </c>
      <c r="E4086" s="8">
        <v>8679.52</v>
      </c>
    </row>
    <row r="4087" spans="4:5" ht="18" x14ac:dyDescent="0.25">
      <c r="D4087" s="11">
        <v>1230606911119</v>
      </c>
      <c r="E4087" s="8">
        <v>8677.4500000000007</v>
      </c>
    </row>
    <row r="4088" spans="4:5" ht="18" x14ac:dyDescent="0.25">
      <c r="D4088" s="11">
        <v>1230606910957</v>
      </c>
      <c r="E4088" s="8">
        <v>14746.04</v>
      </c>
    </row>
    <row r="4089" spans="4:5" ht="18" x14ac:dyDescent="0.25">
      <c r="D4089" s="11">
        <v>1230606910817</v>
      </c>
      <c r="E4089" s="8">
        <v>16317.1</v>
      </c>
    </row>
    <row r="4090" spans="4:5" ht="18" x14ac:dyDescent="0.25">
      <c r="D4090" s="11">
        <v>1230606911149</v>
      </c>
      <c r="E4090" s="8">
        <v>24590.07</v>
      </c>
    </row>
    <row r="4091" spans="4:5" ht="18" x14ac:dyDescent="0.25">
      <c r="D4091" s="11">
        <v>45421666</v>
      </c>
      <c r="E4091" s="8" t="s">
        <v>2</v>
      </c>
    </row>
    <row r="4092" spans="4:5" ht="18" x14ac:dyDescent="0.25">
      <c r="D4092" s="11">
        <v>48751232</v>
      </c>
      <c r="E4092" s="28" t="s">
        <v>2</v>
      </c>
    </row>
    <row r="4093" spans="4:5" ht="18" x14ac:dyDescent="0.25">
      <c r="D4093" s="11">
        <v>44835151</v>
      </c>
      <c r="E4093" s="8">
        <v>3083.63</v>
      </c>
    </row>
    <row r="4094" spans="4:5" ht="18" x14ac:dyDescent="0.25">
      <c r="D4094" s="11">
        <v>45175797</v>
      </c>
      <c r="E4094" s="8">
        <v>5638.07</v>
      </c>
    </row>
    <row r="4095" spans="4:5" ht="18" x14ac:dyDescent="0.25">
      <c r="D4095" s="11">
        <v>29862821</v>
      </c>
      <c r="E4095" s="8">
        <f>VLOOKUP(D4095,'[1]01.04.2024 полный'!$D$2:$E$4763,2,FALSE)</f>
        <v>1681.8910000000001</v>
      </c>
    </row>
    <row r="4096" spans="4:5" ht="18" x14ac:dyDescent="0.25">
      <c r="D4096" s="11">
        <v>45421441</v>
      </c>
      <c r="E4096" s="8" t="e">
        <f>VLOOKUP(D4096,'[2]01.04.2024 полный окончательный'!$D$2:$E$5227,2,FALSE)</f>
        <v>#N/A</v>
      </c>
    </row>
    <row r="4097" spans="4:5" ht="18" x14ac:dyDescent="0.25">
      <c r="D4097" s="11">
        <v>45336080</v>
      </c>
      <c r="E4097" s="8" t="e">
        <f>VLOOKUP(D4097,'[2]01.04.2024 полный окончательный'!$D$2:$E$5227,2,FALSE)</f>
        <v>#N/A</v>
      </c>
    </row>
    <row r="4098" spans="4:5" ht="18" x14ac:dyDescent="0.25">
      <c r="D4098" s="11">
        <v>25996045</v>
      </c>
      <c r="E4098" s="8">
        <v>4345.1899999999996</v>
      </c>
    </row>
    <row r="4099" spans="4:5" ht="18" x14ac:dyDescent="0.25">
      <c r="D4099" s="11">
        <v>33093847</v>
      </c>
      <c r="E4099" s="8">
        <v>12664.27</v>
      </c>
    </row>
    <row r="4100" spans="4:5" ht="18" x14ac:dyDescent="0.25">
      <c r="D4100" s="11">
        <v>13065884</v>
      </c>
      <c r="E4100" s="8">
        <v>13295.92</v>
      </c>
    </row>
    <row r="4101" spans="4:5" ht="18" x14ac:dyDescent="0.25">
      <c r="D4101" s="11">
        <v>25486807</v>
      </c>
      <c r="E4101" s="8">
        <v>2011.51</v>
      </c>
    </row>
    <row r="4102" spans="4:5" ht="18" x14ac:dyDescent="0.25">
      <c r="D4102" s="11">
        <v>21227109</v>
      </c>
      <c r="E4102" s="8">
        <v>0.8</v>
      </c>
    </row>
    <row r="4103" spans="4:5" ht="18" x14ac:dyDescent="0.25">
      <c r="D4103" s="11">
        <v>24380002</v>
      </c>
      <c r="E4103" s="8">
        <v>1077.9000000000001</v>
      </c>
    </row>
    <row r="4104" spans="4:5" ht="18" x14ac:dyDescent="0.25">
      <c r="D4104" s="11">
        <v>42998585</v>
      </c>
      <c r="E4104" s="8">
        <v>2684.64</v>
      </c>
    </row>
    <row r="4105" spans="4:5" ht="18" x14ac:dyDescent="0.25">
      <c r="D4105" s="11">
        <v>21194743</v>
      </c>
      <c r="E4105" s="8">
        <v>6165.64</v>
      </c>
    </row>
    <row r="4106" spans="4:5" ht="18" x14ac:dyDescent="0.25">
      <c r="D4106" s="11">
        <v>26048162</v>
      </c>
      <c r="E4106" s="8">
        <v>7353.81</v>
      </c>
    </row>
    <row r="4107" spans="4:5" ht="18" x14ac:dyDescent="0.25">
      <c r="D4107" s="11">
        <v>24120080</v>
      </c>
      <c r="E4107" s="8">
        <v>14854.19</v>
      </c>
    </row>
    <row r="4108" spans="4:5" ht="18" x14ac:dyDescent="0.25">
      <c r="D4108" s="11">
        <v>21226670</v>
      </c>
      <c r="E4108" s="8">
        <v>36188.370000000003</v>
      </c>
    </row>
    <row r="4109" spans="4:5" ht="18" x14ac:dyDescent="0.25">
      <c r="D4109" s="11">
        <v>40989706</v>
      </c>
      <c r="E4109" s="8">
        <v>74673.47</v>
      </c>
    </row>
    <row r="4110" spans="4:5" ht="18" x14ac:dyDescent="0.25">
      <c r="D4110" s="11">
        <v>1156275</v>
      </c>
      <c r="E4110" s="8" t="e">
        <f>VLOOKUP(D4110,'[2]01.04.2024 полный окончательный'!$D$2:$E$5227,2,FALSE)</f>
        <v>#N/A</v>
      </c>
    </row>
    <row r="4111" spans="4:5" ht="18" x14ac:dyDescent="0.25">
      <c r="D4111" s="11">
        <v>3361201</v>
      </c>
      <c r="E4111" s="8">
        <f>VLOOKUP(D4111,'[1]01.04.2024 полный'!$D$2:$E$4763,2,FALSE)</f>
        <v>53927.269500000002</v>
      </c>
    </row>
    <row r="4112" spans="4:5" ht="18" x14ac:dyDescent="0.25">
      <c r="D4112" s="11">
        <v>1190127120873</v>
      </c>
      <c r="E4112" s="8">
        <v>347.52</v>
      </c>
    </row>
    <row r="4113" spans="4:5" ht="18" x14ac:dyDescent="0.25">
      <c r="D4113" s="11">
        <v>24951449</v>
      </c>
      <c r="E4113" s="8">
        <f>VLOOKUP(D4113,'[1]01.04.2024 полный'!$D$2:$E$4763,2,FALSE)</f>
        <v>1721.1835000000001</v>
      </c>
    </row>
    <row r="4114" spans="4:5" ht="18" x14ac:dyDescent="0.25">
      <c r="D4114" s="11">
        <v>24951241</v>
      </c>
      <c r="E4114" s="8">
        <f>VLOOKUP(D4114,'[1]01.04.2024 полный'!$D$2:$E$4763,2,FALSE)</f>
        <v>3178.2719999999999</v>
      </c>
    </row>
    <row r="4115" spans="4:5" ht="18" x14ac:dyDescent="0.25">
      <c r="D4115" s="11">
        <v>36307060</v>
      </c>
      <c r="E4115" s="8">
        <f>VLOOKUP(D4115,'[1]01.04.2024 полный'!$D$2:$E$4763,2,FALSE)</f>
        <v>3511.0464999999999</v>
      </c>
    </row>
    <row r="4116" spans="4:5" ht="18" x14ac:dyDescent="0.25">
      <c r="D4116" s="11">
        <v>33095746</v>
      </c>
      <c r="E4116" s="8">
        <f>VLOOKUP(D4116,'[2]01.04.2024 полный окончательный'!$D$2:$E$5227,2,FALSE)</f>
        <v>3979.5945000000002</v>
      </c>
    </row>
    <row r="4117" spans="4:5" ht="18" x14ac:dyDescent="0.25">
      <c r="D4117" s="11">
        <v>44835199</v>
      </c>
      <c r="E4117" s="8" t="s">
        <v>2</v>
      </c>
    </row>
    <row r="4118" spans="4:5" ht="18" x14ac:dyDescent="0.25">
      <c r="D4118" s="11">
        <v>22496347</v>
      </c>
      <c r="E4118" s="8">
        <v>1333.79</v>
      </c>
    </row>
    <row r="4119" spans="4:5" ht="18" x14ac:dyDescent="0.25">
      <c r="D4119" s="11">
        <v>22496018</v>
      </c>
      <c r="E4119" s="8">
        <v>9055.2199999999993</v>
      </c>
    </row>
    <row r="4120" spans="4:5" ht="18" x14ac:dyDescent="0.25">
      <c r="D4120" s="11">
        <v>40989893</v>
      </c>
      <c r="E4120" s="8">
        <v>79043.22</v>
      </c>
    </row>
    <row r="4121" spans="4:5" ht="18" x14ac:dyDescent="0.25">
      <c r="D4121" s="11">
        <v>35646220</v>
      </c>
      <c r="E4121" s="8">
        <v>10911.37</v>
      </c>
    </row>
    <row r="4122" spans="4:5" ht="18" x14ac:dyDescent="0.25">
      <c r="D4122" s="11">
        <v>12642189131783</v>
      </c>
      <c r="E4122" s="8">
        <v>19981.53</v>
      </c>
    </row>
    <row r="4123" spans="4:5" ht="18" x14ac:dyDescent="0.25">
      <c r="D4123" s="11">
        <v>30741744</v>
      </c>
      <c r="E4123" s="8">
        <v>24267.33</v>
      </c>
    </row>
    <row r="4124" spans="4:5" ht="18" x14ac:dyDescent="0.25">
      <c r="D4124" s="11">
        <v>39890919</v>
      </c>
      <c r="E4124" s="8">
        <v>29276.84</v>
      </c>
    </row>
    <row r="4125" spans="4:5" ht="18" x14ac:dyDescent="0.25">
      <c r="D4125" s="11">
        <v>15746104</v>
      </c>
      <c r="E4125" s="8">
        <f>VLOOKUP(D4125,'[2]01.04.2024 полный окончательный'!$D$2:$E$5227,2,FALSE)</f>
        <v>2691.1120000000001</v>
      </c>
    </row>
    <row r="4126" spans="4:5" ht="18" x14ac:dyDescent="0.25">
      <c r="D4126" s="11">
        <v>39475396</v>
      </c>
      <c r="E4126" s="8">
        <f>VLOOKUP(D4126,'[1]01.04.2024 полный'!$D$2:$E$4763,2,FALSE)</f>
        <v>6129.2165000000005</v>
      </c>
    </row>
    <row r="4127" spans="4:5" ht="18" x14ac:dyDescent="0.25">
      <c r="D4127" s="11">
        <v>15741115</v>
      </c>
      <c r="E4127" s="8">
        <f>VLOOKUP(D4127,'[1]01.04.2024 полный'!$D$2:$E$4763,2,FALSE)</f>
        <v>16603.576000000001</v>
      </c>
    </row>
    <row r="4128" spans="4:5" ht="18" x14ac:dyDescent="0.25">
      <c r="D4128" s="11">
        <v>230606756503</v>
      </c>
      <c r="E4128" s="8">
        <v>0.9</v>
      </c>
    </row>
    <row r="4129" spans="4:5" ht="18" x14ac:dyDescent="0.25">
      <c r="D4129" s="11">
        <v>44651530</v>
      </c>
      <c r="E4129" s="8">
        <f>VLOOKUP(D4129,'[1]01.04.2024 полный'!$D$2:$E$4763,2,FALSE)</f>
        <v>381.77600000000001</v>
      </c>
    </row>
    <row r="4130" spans="4:5" ht="18" x14ac:dyDescent="0.25">
      <c r="D4130" s="11">
        <v>45336094</v>
      </c>
      <c r="E4130" s="8">
        <v>2096.27</v>
      </c>
    </row>
    <row r="4131" spans="4:5" ht="18" x14ac:dyDescent="0.25">
      <c r="D4131" s="11">
        <v>35935576</v>
      </c>
      <c r="E4131" s="8">
        <f>VLOOKUP(D4131,'[1]01.04.2024 полный'!$D$2:$E$4763,2,FALSE)</f>
        <v>10583.477500000001</v>
      </c>
    </row>
    <row r="4132" spans="4:5" ht="18" x14ac:dyDescent="0.25">
      <c r="D4132" s="11">
        <v>45856622</v>
      </c>
      <c r="E4132" s="8">
        <v>304.18</v>
      </c>
    </row>
    <row r="4133" spans="4:5" ht="18" x14ac:dyDescent="0.25">
      <c r="D4133" s="11">
        <v>32370938</v>
      </c>
      <c r="E4133" s="8">
        <v>44383.22</v>
      </c>
    </row>
    <row r="4134" spans="4:5" ht="18" x14ac:dyDescent="0.25">
      <c r="D4134" s="11">
        <v>35980694</v>
      </c>
      <c r="E4134" s="8">
        <v>91756.9</v>
      </c>
    </row>
    <row r="4135" spans="4:5" ht="18" x14ac:dyDescent="0.25">
      <c r="D4135" s="11">
        <v>45336699</v>
      </c>
      <c r="E4135" s="8">
        <v>0.38</v>
      </c>
    </row>
    <row r="4136" spans="4:5" ht="18" x14ac:dyDescent="0.25">
      <c r="D4136" s="11">
        <v>5200127162426</v>
      </c>
      <c r="E4136" s="8">
        <v>2283.4</v>
      </c>
    </row>
    <row r="4137" spans="4:5" ht="18" x14ac:dyDescent="0.25">
      <c r="D4137" s="11">
        <v>45336656</v>
      </c>
      <c r="E4137" s="8">
        <v>3303.45</v>
      </c>
    </row>
    <row r="4138" spans="4:5" ht="18" x14ac:dyDescent="0.25">
      <c r="D4138" s="11">
        <v>37522525</v>
      </c>
      <c r="E4138" s="8" t="s">
        <v>23</v>
      </c>
    </row>
    <row r="4139" spans="4:5" ht="18" x14ac:dyDescent="0.25">
      <c r="D4139" s="11">
        <v>5200127162464</v>
      </c>
      <c r="E4139" s="8">
        <v>12004.04</v>
      </c>
    </row>
    <row r="4140" spans="4:5" ht="18" x14ac:dyDescent="0.25">
      <c r="D4140" s="11">
        <v>5200127162402</v>
      </c>
      <c r="E4140" s="8">
        <v>5449.76</v>
      </c>
    </row>
    <row r="4141" spans="4:5" ht="18" x14ac:dyDescent="0.25">
      <c r="D4141" s="11">
        <v>32375835</v>
      </c>
      <c r="E4141" s="8">
        <v>29924.12</v>
      </c>
    </row>
    <row r="4142" spans="4:5" ht="18" x14ac:dyDescent="0.25">
      <c r="D4142" s="11">
        <v>42495238</v>
      </c>
      <c r="E4142" s="8">
        <f>VLOOKUP(D4142,'[1]01.04.2024 полный'!$D$2:$E$4763,2,FALSE)</f>
        <v>7885.866</v>
      </c>
    </row>
    <row r="4143" spans="4:5" ht="18" x14ac:dyDescent="0.25">
      <c r="D4143" s="11">
        <v>42495172</v>
      </c>
      <c r="E4143" s="8" t="s">
        <v>23</v>
      </c>
    </row>
    <row r="4144" spans="4:5" ht="18" x14ac:dyDescent="0.25">
      <c r="D4144" s="11">
        <v>37140315</v>
      </c>
      <c r="E4144" s="8">
        <v>10040.620000000001</v>
      </c>
    </row>
    <row r="4145" spans="4:5" ht="18" x14ac:dyDescent="0.25">
      <c r="D4145" s="11">
        <v>32315663</v>
      </c>
      <c r="E4145" s="8">
        <f>VLOOKUP(D4145,'[1]01.04.2024 полный'!$D$2:$E$4763,2,FALSE)</f>
        <v>840.053</v>
      </c>
    </row>
    <row r="4146" spans="4:5" ht="18" x14ac:dyDescent="0.25">
      <c r="D4146" s="11">
        <v>44651371</v>
      </c>
      <c r="E4146" s="8">
        <v>8465.69</v>
      </c>
    </row>
    <row r="4147" spans="4:5" ht="18" x14ac:dyDescent="0.25">
      <c r="D4147" s="11">
        <v>47885051</v>
      </c>
      <c r="E4147" s="8" t="e">
        <f>VLOOKUP(D4147,'[2]01.04.2024 полный окончательный'!$D$2:$E$5227,2,FALSE)</f>
        <v>#N/A</v>
      </c>
    </row>
    <row r="4148" spans="4:5" ht="18" x14ac:dyDescent="0.25">
      <c r="D4148" s="11">
        <v>47885122</v>
      </c>
      <c r="E4148" s="8" t="e">
        <f>VLOOKUP(D4148,'[2]01.04.2024 полный окончательный'!$D$2:$E$5227,2,FALSE)</f>
        <v>#N/A</v>
      </c>
    </row>
    <row r="4149" spans="4:5" ht="18" x14ac:dyDescent="0.25">
      <c r="D4149" s="11">
        <v>44835558</v>
      </c>
      <c r="E4149" s="8">
        <v>499.33</v>
      </c>
    </row>
    <row r="4150" spans="4:5" ht="18" x14ac:dyDescent="0.25">
      <c r="D4150" s="11">
        <v>45275663</v>
      </c>
      <c r="E4150" s="8">
        <v>2511.36</v>
      </c>
    </row>
    <row r="4151" spans="4:5" ht="18" x14ac:dyDescent="0.25">
      <c r="D4151" s="11">
        <v>15746203</v>
      </c>
      <c r="E4151" s="8">
        <v>6631.91</v>
      </c>
    </row>
    <row r="4152" spans="4:5" ht="20.25" x14ac:dyDescent="0.25">
      <c r="D4152" s="34">
        <v>45421489</v>
      </c>
      <c r="E4152" s="8">
        <v>203.17</v>
      </c>
    </row>
    <row r="4153" spans="4:5" ht="20.25" x14ac:dyDescent="0.25">
      <c r="D4153" s="34">
        <v>45336158</v>
      </c>
      <c r="E4153" s="8">
        <v>318.45</v>
      </c>
    </row>
    <row r="4154" spans="4:5" ht="18" x14ac:dyDescent="0.25">
      <c r="D4154" s="11">
        <v>16949574</v>
      </c>
      <c r="E4154" s="8">
        <v>321.02</v>
      </c>
    </row>
    <row r="4155" spans="4:5" ht="20.25" x14ac:dyDescent="0.25">
      <c r="D4155" s="34">
        <v>45856473</v>
      </c>
      <c r="E4155" s="8">
        <v>591.29</v>
      </c>
    </row>
    <row r="4156" spans="4:5" ht="20.25" x14ac:dyDescent="0.25">
      <c r="D4156" s="34">
        <v>45336900</v>
      </c>
      <c r="E4156" s="8">
        <v>550.63</v>
      </c>
    </row>
    <row r="4157" spans="4:5" ht="18" x14ac:dyDescent="0.25">
      <c r="D4157" s="11">
        <v>45856713</v>
      </c>
      <c r="E4157" s="8">
        <v>972.97</v>
      </c>
    </row>
    <row r="4158" spans="4:5" ht="20.25" x14ac:dyDescent="0.25">
      <c r="D4158" s="34">
        <v>45856354</v>
      </c>
      <c r="E4158" s="8">
        <v>1318.22</v>
      </c>
    </row>
    <row r="4159" spans="4:5" ht="18" x14ac:dyDescent="0.25">
      <c r="D4159" s="11">
        <v>16949584</v>
      </c>
      <c r="E4159" s="8">
        <v>12381.71</v>
      </c>
    </row>
    <row r="4160" spans="4:5" ht="18" x14ac:dyDescent="0.25">
      <c r="D4160" s="11">
        <v>44651044</v>
      </c>
      <c r="E4160" s="8" t="s">
        <v>2</v>
      </c>
    </row>
    <row r="4161" spans="4:5" ht="18" x14ac:dyDescent="0.25">
      <c r="D4161" s="11">
        <v>42997056</v>
      </c>
      <c r="E4161" s="8" t="s">
        <v>2</v>
      </c>
    </row>
    <row r="4162" spans="4:5" ht="18" x14ac:dyDescent="0.25">
      <c r="D4162" s="11">
        <v>45275719</v>
      </c>
      <c r="E4162" s="8" t="s">
        <v>2</v>
      </c>
    </row>
    <row r="4163" spans="4:5" ht="18" x14ac:dyDescent="0.25">
      <c r="D4163" s="11">
        <v>24395699</v>
      </c>
      <c r="E4163" s="8">
        <v>5748.46</v>
      </c>
    </row>
    <row r="4164" spans="4:5" ht="18" x14ac:dyDescent="0.25">
      <c r="D4164" s="11">
        <v>25406722</v>
      </c>
      <c r="E4164" s="8">
        <v>8662.99</v>
      </c>
    </row>
    <row r="4165" spans="4:5" ht="18" x14ac:dyDescent="0.25">
      <c r="D4165" s="11">
        <v>35367475</v>
      </c>
      <c r="E4165" s="8">
        <v>4215.1099999999997</v>
      </c>
    </row>
    <row r="4166" spans="4:5" ht="18" x14ac:dyDescent="0.25">
      <c r="D4166" s="11">
        <v>21713088</v>
      </c>
      <c r="E4166" s="8">
        <v>17034.21</v>
      </c>
    </row>
    <row r="4167" spans="4:5" ht="18" x14ac:dyDescent="0.25">
      <c r="D4167" s="11">
        <v>41731430</v>
      </c>
      <c r="E4167" s="8">
        <v>4696.04</v>
      </c>
    </row>
    <row r="4168" spans="4:5" ht="18" x14ac:dyDescent="0.25">
      <c r="D4168" s="11">
        <v>44250763</v>
      </c>
      <c r="E4168" s="8">
        <v>11645.43</v>
      </c>
    </row>
    <row r="4169" spans="4:5" ht="18" x14ac:dyDescent="0.25">
      <c r="D4169" s="11">
        <v>40399923</v>
      </c>
      <c r="E4169" s="8" t="s">
        <v>2</v>
      </c>
    </row>
    <row r="4170" spans="4:5" ht="18" x14ac:dyDescent="0.25">
      <c r="D4170" s="11">
        <v>26610454</v>
      </c>
      <c r="E4170" s="8">
        <f>VLOOKUP(D4170,'[1]01.04.2024 полный'!$D$2:$E$4763,2,FALSE)</f>
        <v>1659.9645</v>
      </c>
    </row>
    <row r="4171" spans="4:5" ht="18" x14ac:dyDescent="0.25">
      <c r="D4171" s="11">
        <v>26610081</v>
      </c>
      <c r="E4171" s="8">
        <f>VLOOKUP(D4171,'[1]01.04.2024 полный'!$D$2:$E$4763,2,FALSE)</f>
        <v>5508.0124999999998</v>
      </c>
    </row>
    <row r="4172" spans="4:5" ht="18" x14ac:dyDescent="0.25">
      <c r="D4172" s="11">
        <v>3369519</v>
      </c>
      <c r="E4172" s="8" t="e">
        <f>VLOOKUP(D4172,'[2]01.04.2024 полный окончательный'!$D$2:$E$5227,2,FALSE)</f>
        <v>#N/A</v>
      </c>
    </row>
    <row r="4173" spans="4:5" ht="18" x14ac:dyDescent="0.25">
      <c r="D4173" s="11">
        <v>3368793</v>
      </c>
      <c r="E4173" s="8">
        <f>VLOOKUP(D4173,'[1]01.04.2024 полный'!$D$2:$E$4763,2,FALSE)</f>
        <v>25078.39</v>
      </c>
    </row>
    <row r="4174" spans="4:5" ht="18" x14ac:dyDescent="0.25">
      <c r="D4174" s="11">
        <v>41962824</v>
      </c>
      <c r="E4174" s="8">
        <v>11050.09</v>
      </c>
    </row>
    <row r="4175" spans="4:5" ht="18" x14ac:dyDescent="0.25">
      <c r="D4175" s="11">
        <v>9220285763476</v>
      </c>
      <c r="E4175" s="8" t="s">
        <v>2</v>
      </c>
    </row>
    <row r="4176" spans="4:5" ht="18" x14ac:dyDescent="0.25">
      <c r="D4176" s="11">
        <v>13114090</v>
      </c>
      <c r="E4176" s="8" t="s">
        <v>2</v>
      </c>
    </row>
    <row r="4177" spans="4:5" ht="18" x14ac:dyDescent="0.25">
      <c r="D4177" s="11">
        <v>45191180</v>
      </c>
      <c r="E4177" s="8">
        <f>VLOOKUP(D4177,'[1]01.04.2024 полный'!$D$2:$E$4763,2,FALSE)</f>
        <v>71634.585999999996</v>
      </c>
    </row>
    <row r="4178" spans="4:5" ht="18" x14ac:dyDescent="0.25">
      <c r="D4178" s="11">
        <v>40379331</v>
      </c>
      <c r="E4178" s="8" t="s">
        <v>2</v>
      </c>
    </row>
    <row r="4179" spans="4:5" ht="18" x14ac:dyDescent="0.25">
      <c r="D4179" s="11">
        <v>35934735</v>
      </c>
      <c r="E4179" s="8">
        <f>VLOOKUP(D4179,'[1]01.04.2024 полный'!$D$2:$E$4763,2,FALSE)</f>
        <v>0.41099999999999998</v>
      </c>
    </row>
    <row r="4180" spans="4:5" ht="18" x14ac:dyDescent="0.25">
      <c r="D4180" s="11">
        <v>35934700</v>
      </c>
      <c r="E4180" s="8">
        <f>VLOOKUP(D4180,'[1]01.04.2024 полный'!$D$2:$E$4763,2,FALSE)</f>
        <v>2.6204999999999998</v>
      </c>
    </row>
    <row r="4181" spans="4:5" ht="18" x14ac:dyDescent="0.25">
      <c r="D4181" s="11">
        <v>12998191100228</v>
      </c>
      <c r="E4181" s="28">
        <v>6217.17</v>
      </c>
    </row>
    <row r="4182" spans="4:5" ht="18" x14ac:dyDescent="0.25">
      <c r="D4182" s="11">
        <v>39475355</v>
      </c>
      <c r="E4182" s="8">
        <f>VLOOKUP(D4182,'[2]01.04.2024 полный окончательный'!$D$2:$E$5227,2,FALSE)</f>
        <v>4423.6409999999996</v>
      </c>
    </row>
    <row r="4183" spans="4:5" ht="18" x14ac:dyDescent="0.25">
      <c r="D4183" s="11">
        <v>39475416</v>
      </c>
      <c r="E4183" s="8">
        <f>VLOOKUP(D4183,'[1]01.04.2024 полный'!$D$2:$E$4763,2,FALSE)</f>
        <v>7349.0614999999998</v>
      </c>
    </row>
    <row r="4184" spans="4:5" ht="18" x14ac:dyDescent="0.25">
      <c r="D4184" s="11">
        <v>23930600</v>
      </c>
      <c r="E4184" s="8">
        <v>2.1800000000000002</v>
      </c>
    </row>
    <row r="4185" spans="4:5" ht="18" x14ac:dyDescent="0.25">
      <c r="D4185" s="11">
        <v>5200127162434</v>
      </c>
      <c r="E4185" s="8">
        <v>2214.75</v>
      </c>
    </row>
    <row r="4186" spans="4:5" ht="18" x14ac:dyDescent="0.25">
      <c r="D4186" s="11">
        <v>23930621</v>
      </c>
      <c r="E4186" s="8">
        <v>29653.96</v>
      </c>
    </row>
    <row r="4187" spans="4:5" ht="18" x14ac:dyDescent="0.25">
      <c r="D4187" s="11">
        <v>37696590</v>
      </c>
      <c r="E4187" s="8">
        <v>90.22</v>
      </c>
    </row>
    <row r="4188" spans="4:5" ht="18" x14ac:dyDescent="0.25">
      <c r="D4188" s="11">
        <v>44835191</v>
      </c>
      <c r="E4188" s="8">
        <v>2982.93</v>
      </c>
    </row>
    <row r="4189" spans="4:5" ht="18" x14ac:dyDescent="0.25">
      <c r="D4189" s="11">
        <v>41734986</v>
      </c>
      <c r="E4189" s="8">
        <v>3735.57</v>
      </c>
    </row>
    <row r="4190" spans="4:5" ht="18" x14ac:dyDescent="0.25">
      <c r="D4190" s="11">
        <v>44651507</v>
      </c>
      <c r="E4190" s="8">
        <v>1256.33</v>
      </c>
    </row>
    <row r="4191" spans="4:5" ht="18" x14ac:dyDescent="0.25">
      <c r="D4191" s="11">
        <v>45275880</v>
      </c>
      <c r="E4191" s="8">
        <v>2645.64</v>
      </c>
    </row>
    <row r="4192" spans="4:5" ht="18" x14ac:dyDescent="0.25">
      <c r="D4192" s="11">
        <v>36620125</v>
      </c>
      <c r="E4192" s="8">
        <v>3497.48</v>
      </c>
    </row>
    <row r="4193" spans="4:5" ht="18" x14ac:dyDescent="0.25">
      <c r="D4193" s="11">
        <v>36620141</v>
      </c>
      <c r="E4193" s="8">
        <v>4321.4399999999996</v>
      </c>
    </row>
    <row r="4194" spans="4:5" ht="18" x14ac:dyDescent="0.25">
      <c r="D4194" s="11">
        <v>36546257</v>
      </c>
      <c r="E4194" s="8">
        <v>4667.21</v>
      </c>
    </row>
    <row r="4195" spans="4:5" ht="18" x14ac:dyDescent="0.25">
      <c r="D4195" s="11">
        <v>36620098</v>
      </c>
      <c r="E4195" s="8">
        <v>14626.33</v>
      </c>
    </row>
    <row r="4196" spans="4:5" ht="18" x14ac:dyDescent="0.25">
      <c r="D4196" s="11">
        <v>37230764</v>
      </c>
      <c r="E4196" s="8" t="s">
        <v>23</v>
      </c>
    </row>
    <row r="4197" spans="4:5" ht="18" x14ac:dyDescent="0.25">
      <c r="D4197" s="11">
        <v>37523140</v>
      </c>
      <c r="E4197" s="8" t="s">
        <v>23</v>
      </c>
    </row>
    <row r="4198" spans="4:5" ht="18" x14ac:dyDescent="0.25">
      <c r="D4198" s="11">
        <v>41732788</v>
      </c>
      <c r="E4198" s="8" t="s">
        <v>2</v>
      </c>
    </row>
    <row r="4199" spans="4:5" ht="18" x14ac:dyDescent="0.25">
      <c r="D4199" s="11">
        <v>42996433</v>
      </c>
      <c r="E4199" s="8">
        <f>VLOOKUP(D4199,'[1]01.04.2024 полный'!$D$2:$E$4763,2,FALSE)</f>
        <v>21710.4025</v>
      </c>
    </row>
    <row r="4200" spans="4:5" ht="18" x14ac:dyDescent="0.25">
      <c r="D4200" s="11">
        <v>40626154</v>
      </c>
      <c r="E4200" s="8" t="s">
        <v>2095</v>
      </c>
    </row>
    <row r="4201" spans="4:5" ht="18" x14ac:dyDescent="0.25">
      <c r="D4201" s="11">
        <v>48030430</v>
      </c>
      <c r="E4201" s="28" t="s">
        <v>2</v>
      </c>
    </row>
    <row r="4202" spans="4:5" ht="18" x14ac:dyDescent="0.25">
      <c r="D4202" s="11">
        <v>48030026</v>
      </c>
      <c r="E4202" s="28" t="s">
        <v>2</v>
      </c>
    </row>
    <row r="4203" spans="4:5" ht="18" x14ac:dyDescent="0.25">
      <c r="D4203" s="11">
        <v>48145522</v>
      </c>
      <c r="E4203" s="28" t="s">
        <v>2</v>
      </c>
    </row>
    <row r="4204" spans="4:5" ht="18" x14ac:dyDescent="0.25">
      <c r="D4204" s="11">
        <v>45336400</v>
      </c>
      <c r="E4204" s="8">
        <v>1704.83</v>
      </c>
    </row>
    <row r="4205" spans="4:5" ht="18" x14ac:dyDescent="0.25">
      <c r="D4205" s="11">
        <v>45175851</v>
      </c>
      <c r="E4205" s="8">
        <v>3718.49</v>
      </c>
    </row>
    <row r="4206" spans="4:5" ht="18" x14ac:dyDescent="0.25">
      <c r="D4206" s="11">
        <v>27421791</v>
      </c>
      <c r="E4206" s="8">
        <v>8226.93</v>
      </c>
    </row>
    <row r="4207" spans="4:5" ht="18" x14ac:dyDescent="0.25">
      <c r="D4207" s="11">
        <v>7926906</v>
      </c>
      <c r="E4207" s="8" t="e">
        <f>VLOOKUP(D4207,'[2]01.04.2024 полный окончательный'!$D$2:$E$5227,2,FALSE)</f>
        <v>#N/A</v>
      </c>
    </row>
    <row r="4208" spans="4:5" ht="18" x14ac:dyDescent="0.25">
      <c r="D4208" s="11">
        <v>24385488</v>
      </c>
      <c r="E4208" s="8">
        <f>VLOOKUP(D4208,'[1]01.04.2024 полный'!$D$2:$E$4763,2,FALSE)</f>
        <v>13108.190500000001</v>
      </c>
    </row>
    <row r="4209" spans="4:5" ht="18" x14ac:dyDescent="0.25">
      <c r="D4209" s="11">
        <v>30582084</v>
      </c>
      <c r="E4209" s="8">
        <f>VLOOKUP(D4209,'[1]01.04.2024 полный'!$D$2:$E$4763,2,FALSE)</f>
        <v>5403.2290000000003</v>
      </c>
    </row>
    <row r="4210" spans="4:5" ht="18" x14ac:dyDescent="0.25">
      <c r="D4210" s="11">
        <v>37230309</v>
      </c>
      <c r="E4210" s="8" t="s">
        <v>23</v>
      </c>
    </row>
    <row r="4211" spans="4:5" ht="18" x14ac:dyDescent="0.25">
      <c r="D4211" s="11">
        <v>230161456094</v>
      </c>
      <c r="E4211" s="8">
        <v>474.85</v>
      </c>
    </row>
    <row r="4212" spans="4:5" ht="18" x14ac:dyDescent="0.25">
      <c r="D4212" s="11">
        <v>11778325</v>
      </c>
      <c r="E4212" s="8" t="s">
        <v>2</v>
      </c>
    </row>
    <row r="4213" spans="4:5" ht="18" x14ac:dyDescent="0.25">
      <c r="D4213" s="11">
        <v>230606756596</v>
      </c>
      <c r="E4213" s="8">
        <v>11741.52</v>
      </c>
    </row>
    <row r="4214" spans="4:5" ht="18" x14ac:dyDescent="0.25">
      <c r="D4214" s="11">
        <v>230606756203</v>
      </c>
      <c r="E4214" s="8"/>
    </row>
    <row r="4215" spans="4:5" ht="18" x14ac:dyDescent="0.25">
      <c r="D4215" s="11">
        <v>44650957</v>
      </c>
      <c r="E4215" s="8" t="s">
        <v>23</v>
      </c>
    </row>
    <row r="4216" spans="4:5" ht="18" x14ac:dyDescent="0.25">
      <c r="D4216" s="11">
        <v>1220290756753</v>
      </c>
      <c r="E4216" s="8">
        <v>35.869999999999997</v>
      </c>
    </row>
    <row r="4217" spans="4:5" ht="18" x14ac:dyDescent="0.25">
      <c r="D4217" s="11">
        <v>1220290756383</v>
      </c>
      <c r="E4217" s="8">
        <v>7139.23</v>
      </c>
    </row>
    <row r="4218" spans="4:5" ht="18" x14ac:dyDescent="0.25">
      <c r="D4218" s="11">
        <v>42494973</v>
      </c>
      <c r="E4218" s="8">
        <f>VLOOKUP(D4218,'[1]01.04.2024 полный'!$D$2:$E$4763,2,FALSE)</f>
        <v>44.265500000000003</v>
      </c>
    </row>
    <row r="4219" spans="4:5" ht="18" x14ac:dyDescent="0.25">
      <c r="D4219" s="11">
        <v>1190127120865</v>
      </c>
      <c r="E4219" s="8">
        <v>0.65</v>
      </c>
    </row>
    <row r="4220" spans="4:5" ht="18" x14ac:dyDescent="0.25">
      <c r="D4220" s="11">
        <v>9333279</v>
      </c>
      <c r="E4220" s="8">
        <v>9102.44</v>
      </c>
    </row>
    <row r="4221" spans="4:5" ht="18" x14ac:dyDescent="0.25">
      <c r="D4221" s="11">
        <v>45336694</v>
      </c>
      <c r="E4221" s="8" t="s">
        <v>2</v>
      </c>
    </row>
    <row r="4222" spans="4:5" ht="18" x14ac:dyDescent="0.25">
      <c r="D4222" s="11">
        <v>40683971</v>
      </c>
      <c r="E4222" s="8">
        <f>VLOOKUP(D4222,'[1]01.04.2024 полный'!$D$2:$E$4763,2,FALSE)</f>
        <v>1413.932</v>
      </c>
    </row>
    <row r="4223" spans="4:5" ht="18" x14ac:dyDescent="0.25">
      <c r="D4223" s="36">
        <v>42335384</v>
      </c>
      <c r="E4223" s="8">
        <v>18.52</v>
      </c>
    </row>
    <row r="4224" spans="4:5" ht="18" x14ac:dyDescent="0.25">
      <c r="D4224" s="36">
        <v>42335656</v>
      </c>
      <c r="E4224" s="8">
        <v>2437.4299999999998</v>
      </c>
    </row>
    <row r="4225" spans="4:5" ht="18" x14ac:dyDescent="0.25">
      <c r="D4225" s="11">
        <v>242447</v>
      </c>
      <c r="E4225" s="8">
        <v>40766.71</v>
      </c>
    </row>
    <row r="4226" spans="4:5" ht="18" x14ac:dyDescent="0.25">
      <c r="D4226" s="11">
        <v>213780</v>
      </c>
      <c r="E4226" s="8">
        <v>94873.23</v>
      </c>
    </row>
    <row r="4227" spans="4:5" ht="18" x14ac:dyDescent="0.25">
      <c r="D4227" s="11">
        <v>35646677</v>
      </c>
      <c r="E4227" s="8">
        <v>578.33000000000004</v>
      </c>
    </row>
    <row r="4228" spans="4:5" ht="18" x14ac:dyDescent="0.25">
      <c r="D4228" s="11">
        <v>35646718</v>
      </c>
      <c r="E4228" s="8">
        <v>5740.1</v>
      </c>
    </row>
    <row r="4229" spans="4:5" ht="18" x14ac:dyDescent="0.25">
      <c r="D4229" s="11">
        <v>38584247</v>
      </c>
      <c r="E4229" s="8">
        <v>3.45</v>
      </c>
    </row>
    <row r="4230" spans="4:5" ht="18" x14ac:dyDescent="0.25">
      <c r="D4230" s="11">
        <v>34748968</v>
      </c>
      <c r="E4230" s="8">
        <v>1062.74</v>
      </c>
    </row>
    <row r="4231" spans="4:5" ht="18" x14ac:dyDescent="0.25">
      <c r="D4231" s="11">
        <v>13040262</v>
      </c>
      <c r="E4231" s="8">
        <v>13578.26</v>
      </c>
    </row>
    <row r="4232" spans="4:5" ht="18" x14ac:dyDescent="0.25">
      <c r="D4232" s="11">
        <v>7051673</v>
      </c>
      <c r="E4232" s="8">
        <v>18995.77</v>
      </c>
    </row>
    <row r="4233" spans="4:5" ht="18" x14ac:dyDescent="0.25">
      <c r="D4233" s="11">
        <v>3361024</v>
      </c>
      <c r="E4233" s="8">
        <v>28606.13</v>
      </c>
    </row>
    <row r="4234" spans="4:5" ht="18" x14ac:dyDescent="0.25">
      <c r="D4234" s="11">
        <v>1220290756706</v>
      </c>
      <c r="E4234" s="8">
        <v>10116.25</v>
      </c>
    </row>
    <row r="4235" spans="4:5" ht="18" x14ac:dyDescent="0.25">
      <c r="D4235" s="11">
        <v>11176071</v>
      </c>
      <c r="E4235" s="8">
        <v>22442.28</v>
      </c>
    </row>
    <row r="4236" spans="4:5" ht="18" x14ac:dyDescent="0.25">
      <c r="D4236" s="11">
        <v>11176334</v>
      </c>
      <c r="E4236" s="8">
        <v>25132.5</v>
      </c>
    </row>
    <row r="4237" spans="4:5" ht="18" x14ac:dyDescent="0.25">
      <c r="D4237" s="11">
        <v>30581240</v>
      </c>
      <c r="E4237" s="8">
        <v>14184.57</v>
      </c>
    </row>
    <row r="4238" spans="4:5" ht="18" x14ac:dyDescent="0.25">
      <c r="D4238" s="11">
        <v>39116246</v>
      </c>
      <c r="E4238" s="8" t="s">
        <v>23</v>
      </c>
    </row>
    <row r="4239" spans="4:5" ht="18" x14ac:dyDescent="0.25">
      <c r="D4239" s="11">
        <v>9333070</v>
      </c>
      <c r="E4239" s="8">
        <f>VLOOKUP(D4239,'[1]01.04.2024 полный'!$D$2:$E$4763,2,FALSE)</f>
        <v>3788.0349999999999</v>
      </c>
    </row>
    <row r="4240" spans="4:5" ht="18" x14ac:dyDescent="0.25">
      <c r="D4240" s="11">
        <v>230159954053</v>
      </c>
      <c r="E4240" s="28">
        <v>473.35</v>
      </c>
    </row>
    <row r="4241" spans="4:5" ht="18" x14ac:dyDescent="0.25">
      <c r="D4241" s="11">
        <v>43338166</v>
      </c>
      <c r="E4241" s="8">
        <v>1211</v>
      </c>
    </row>
    <row r="4242" spans="4:5" ht="18" x14ac:dyDescent="0.25">
      <c r="D4242" s="11">
        <v>45336723</v>
      </c>
      <c r="E4242" s="8">
        <f>VLOOKUP(D4242,'[1]01.04.2024 полный'!$D$2:$E$4763,2,FALSE)</f>
        <v>1389.7194999999999</v>
      </c>
    </row>
    <row r="4243" spans="4:5" ht="18" x14ac:dyDescent="0.25">
      <c r="D4243" s="11">
        <v>15761445</v>
      </c>
      <c r="E4243" s="8">
        <f>VLOOKUP(D4243,'[1]01.04.2024 полный'!$D$2:$E$4763,2,FALSE)</f>
        <v>3372.8674999999998</v>
      </c>
    </row>
    <row r="4244" spans="4:5" ht="18" x14ac:dyDescent="0.25">
      <c r="D4244" s="11">
        <v>43685261</v>
      </c>
      <c r="E4244" s="8" t="e">
        <f>VLOOKUP(D4244,'[2]01.04.2024 полный окончательный'!$D$2:$E$5227,2,FALSE)</f>
        <v>#N/A</v>
      </c>
    </row>
    <row r="4245" spans="4:5" ht="18" x14ac:dyDescent="0.25">
      <c r="D4245" s="11">
        <v>43685007</v>
      </c>
      <c r="E4245" s="8" t="e">
        <f>VLOOKUP(D4245,'[2]01.04.2024 полный окончательный'!$D$2:$E$5227,2,FALSE)</f>
        <v>#N/A</v>
      </c>
    </row>
    <row r="4246" spans="4:5" ht="18" x14ac:dyDescent="0.25">
      <c r="D4246" s="11">
        <v>43336920</v>
      </c>
      <c r="E4246" s="8" t="e">
        <f>VLOOKUP(D4246,'[2]01.04.2024 полный окончательный'!$D$2:$E$5227,2,FALSE)</f>
        <v>#N/A</v>
      </c>
    </row>
    <row r="4247" spans="4:5" ht="18" x14ac:dyDescent="0.25">
      <c r="D4247" s="11">
        <v>43337060</v>
      </c>
      <c r="E4247" s="8" t="e">
        <f>VLOOKUP(D4247,'[2]01.04.2024 полный окончательный'!$D$2:$E$5227,2,FALSE)</f>
        <v>#N/A</v>
      </c>
    </row>
    <row r="4248" spans="4:5" ht="18" x14ac:dyDescent="0.25">
      <c r="D4248" s="11">
        <v>43337002</v>
      </c>
      <c r="E4248" s="8" t="e">
        <f>VLOOKUP(D4248,'[2]01.04.2024 полный окончательный'!$D$2:$E$5227,2,FALSE)</f>
        <v>#N/A</v>
      </c>
    </row>
    <row r="4249" spans="4:5" ht="18" x14ac:dyDescent="0.25">
      <c r="D4249" s="11">
        <v>43336995</v>
      </c>
      <c r="E4249" s="8" t="e">
        <f>VLOOKUP(D4249,'[2]01.04.2024 полный окончательный'!$D$2:$E$5227,2,FALSE)</f>
        <v>#N/A</v>
      </c>
    </row>
    <row r="4250" spans="4:5" ht="18" x14ac:dyDescent="0.25">
      <c r="D4250" s="11">
        <v>36619956</v>
      </c>
      <c r="E4250" s="8">
        <v>26305.46</v>
      </c>
    </row>
    <row r="4251" spans="4:5" ht="18" x14ac:dyDescent="0.25">
      <c r="D4251" s="11">
        <v>7926779</v>
      </c>
      <c r="E4251" s="8">
        <v>29930.3</v>
      </c>
    </row>
    <row r="4252" spans="4:5" ht="18" x14ac:dyDescent="0.25">
      <c r="D4252" s="11">
        <v>33676673</v>
      </c>
      <c r="E4252" s="8">
        <f>VLOOKUP(D4252,'[1]01.04.2024 полный'!$D$2:$E$4763,2,FALSE)</f>
        <v>7531.4110000000001</v>
      </c>
    </row>
    <row r="4253" spans="4:5" ht="18" x14ac:dyDescent="0.25">
      <c r="D4253" s="11">
        <v>43336954</v>
      </c>
      <c r="E4253" s="8">
        <f>VLOOKUP(D4253,'[1]01.04.2024 полный'!$D$2:$E$4763,2,FALSE)</f>
        <v>18421.392</v>
      </c>
    </row>
    <row r="4254" spans="4:5" ht="18" x14ac:dyDescent="0.25">
      <c r="D4254" s="11">
        <v>9210268936784</v>
      </c>
      <c r="E4254" s="8">
        <v>27688.52</v>
      </c>
    </row>
    <row r="4255" spans="4:5" ht="18" x14ac:dyDescent="0.25">
      <c r="D4255" s="11">
        <v>44651033</v>
      </c>
      <c r="E4255" s="8">
        <v>0.75</v>
      </c>
    </row>
    <row r="4256" spans="4:5" ht="18" x14ac:dyDescent="0.25">
      <c r="D4256" s="11">
        <v>6896456</v>
      </c>
      <c r="E4256" s="8" t="s">
        <v>2</v>
      </c>
    </row>
    <row r="4257" spans="4:5" ht="18" x14ac:dyDescent="0.25">
      <c r="D4257" s="11">
        <v>13065752</v>
      </c>
      <c r="E4257" s="8">
        <v>3.33</v>
      </c>
    </row>
    <row r="4258" spans="4:5" ht="18" x14ac:dyDescent="0.25">
      <c r="D4258" s="11">
        <v>39788670</v>
      </c>
      <c r="E4258" s="8">
        <v>11671.35</v>
      </c>
    </row>
    <row r="4259" spans="4:5" ht="18" x14ac:dyDescent="0.25">
      <c r="D4259" s="11">
        <v>11086370</v>
      </c>
      <c r="E4259" s="8">
        <v>36056.85</v>
      </c>
    </row>
    <row r="4260" spans="4:5" ht="18" x14ac:dyDescent="0.25">
      <c r="D4260" s="11">
        <v>34748975</v>
      </c>
      <c r="E4260" s="8" t="s">
        <v>23</v>
      </c>
    </row>
    <row r="4261" spans="4:5" ht="18" x14ac:dyDescent="0.25">
      <c r="D4261" s="11">
        <v>34719507</v>
      </c>
      <c r="E4261" s="8" t="s">
        <v>23</v>
      </c>
    </row>
    <row r="4262" spans="4:5" ht="18" x14ac:dyDescent="0.25">
      <c r="D4262" s="11">
        <v>22594820</v>
      </c>
      <c r="E4262" s="8">
        <f>VLOOKUP(D4262,'[1]01.04.2024 полный'!$D$2:$E$4763,2,FALSE)</f>
        <v>80127.585000000006</v>
      </c>
    </row>
    <row r="4263" spans="4:5" ht="18" x14ac:dyDescent="0.25">
      <c r="D4263" s="11">
        <v>45421518</v>
      </c>
      <c r="E4263" s="8" t="s">
        <v>2</v>
      </c>
    </row>
    <row r="4264" spans="4:5" ht="18" x14ac:dyDescent="0.25">
      <c r="D4264" s="11">
        <v>632879</v>
      </c>
      <c r="E4264" s="8">
        <f>VLOOKUP(D4264,'[1]01.04.2024 полный'!$D$2:$E$4763,2,FALSE)</f>
        <v>25945.827000000001</v>
      </c>
    </row>
    <row r="4265" spans="4:5" ht="18" x14ac:dyDescent="0.25">
      <c r="D4265" s="11">
        <v>7060466</v>
      </c>
      <c r="E4265" s="8">
        <f>VLOOKUP(D4265,'[2]01.04.2024 полный окончательный'!$D$2:$E$5227,2,FALSE)</f>
        <v>61434.784</v>
      </c>
    </row>
    <row r="4266" spans="4:5" ht="18" x14ac:dyDescent="0.25">
      <c r="D4266" s="11">
        <v>413778</v>
      </c>
      <c r="E4266" s="8">
        <f>VLOOKUP(D4266,'[1]01.04.2024 полный'!$D$2:$E$4763,2,FALSE)</f>
        <v>67755.883000000002</v>
      </c>
    </row>
    <row r="4267" spans="4:5" ht="18" x14ac:dyDescent="0.25">
      <c r="D4267" s="11">
        <v>7082572</v>
      </c>
      <c r="E4267" s="8">
        <f>VLOOKUP(D4267,'[1]01.04.2024 полный'!$D$2:$E$4763,2,FALSE)</f>
        <v>84407.88</v>
      </c>
    </row>
    <row r="4268" spans="4:5" ht="18" x14ac:dyDescent="0.25">
      <c r="D4268" s="11">
        <v>42172186</v>
      </c>
      <c r="E4268" s="8" t="s">
        <v>2</v>
      </c>
    </row>
    <row r="4269" spans="4:5" ht="18" x14ac:dyDescent="0.25">
      <c r="D4269" s="11">
        <v>31408578</v>
      </c>
      <c r="E4269" s="8" t="e">
        <f>VLOOKUP(D4269,'[2]01.04.2024 полный окончательный'!$D$2:$E$5227,2,FALSE)</f>
        <v>#N/A</v>
      </c>
    </row>
    <row r="4270" spans="4:5" ht="18" x14ac:dyDescent="0.25">
      <c r="D4270" s="11">
        <v>35690458</v>
      </c>
      <c r="E4270" s="8">
        <f>VLOOKUP(D4270,'[1]01.04.2024 полный'!$D$2:$E$4763,2,FALSE)</f>
        <v>7265.2674999999999</v>
      </c>
    </row>
    <row r="4271" spans="4:5" ht="18" x14ac:dyDescent="0.25">
      <c r="D4271" s="11">
        <v>39474492</v>
      </c>
      <c r="E4271" s="8">
        <f>VLOOKUP(D4271,'[1]01.04.2024 полный'!$D$2:$E$4763,2,FALSE)</f>
        <v>6945.9084999999995</v>
      </c>
    </row>
    <row r="4272" spans="4:5" ht="18" x14ac:dyDescent="0.25">
      <c r="D4272" s="11">
        <v>25505438</v>
      </c>
      <c r="E4272" s="8">
        <f>VLOOKUP(D4272,'[2]01.04.2024 полный окончательный'!$D$2:$E$5227,2,FALSE)</f>
        <v>8148.6054999999997</v>
      </c>
    </row>
    <row r="4273" spans="4:5" ht="18" x14ac:dyDescent="0.25">
      <c r="D4273" s="11">
        <v>47885988</v>
      </c>
      <c r="E4273" s="8">
        <v>164.75</v>
      </c>
    </row>
    <row r="4274" spans="4:5" ht="18" x14ac:dyDescent="0.25">
      <c r="D4274" s="11">
        <v>230161455784</v>
      </c>
      <c r="E4274" s="8">
        <v>0.51</v>
      </c>
    </row>
    <row r="4275" spans="4:5" ht="18" x14ac:dyDescent="0.25">
      <c r="D4275" s="11">
        <v>230161455803</v>
      </c>
      <c r="E4275" s="8">
        <v>0.65</v>
      </c>
    </row>
    <row r="4276" spans="4:5" ht="18" x14ac:dyDescent="0.25">
      <c r="D4276" s="11">
        <v>230161455942</v>
      </c>
      <c r="E4276" s="8">
        <v>75.099999999999994</v>
      </c>
    </row>
    <row r="4277" spans="4:5" ht="18" x14ac:dyDescent="0.25">
      <c r="D4277" s="11">
        <v>12963187522183</v>
      </c>
      <c r="E4277" s="8">
        <v>82.43</v>
      </c>
    </row>
    <row r="4278" spans="4:5" ht="18" x14ac:dyDescent="0.25">
      <c r="D4278" s="11">
        <v>2210136011263</v>
      </c>
      <c r="E4278" s="8" t="s">
        <v>2</v>
      </c>
    </row>
    <row r="4279" spans="4:5" ht="18" x14ac:dyDescent="0.25">
      <c r="D4279" s="11">
        <v>6210281709274</v>
      </c>
      <c r="E4279" s="8"/>
    </row>
    <row r="4280" spans="4:5" ht="18" x14ac:dyDescent="0.25">
      <c r="D4280" s="11">
        <v>26901747</v>
      </c>
      <c r="E4280" s="8">
        <f>VLOOKUP(D4280,'[1]01.04.2024 полный'!$D$2:$E$4763,2,FALSE)</f>
        <v>94978.448999999993</v>
      </c>
    </row>
    <row r="4281" spans="4:5" ht="18" x14ac:dyDescent="0.25">
      <c r="D4281" s="11">
        <v>12963185136764</v>
      </c>
      <c r="E4281" s="8">
        <v>0.54</v>
      </c>
    </row>
    <row r="4282" spans="4:5" ht="18" x14ac:dyDescent="0.25">
      <c r="D4282" s="11">
        <v>41063295</v>
      </c>
      <c r="E4282" s="8">
        <f>VLOOKUP(D4282,'[1]01.04.2024 полный'!$D$2:$E$4763,2,FALSE)</f>
        <v>11696.276</v>
      </c>
    </row>
    <row r="4283" spans="4:5" ht="18" x14ac:dyDescent="0.25">
      <c r="D4283" s="11">
        <v>39026015</v>
      </c>
      <c r="E4283" s="8" t="s">
        <v>2</v>
      </c>
    </row>
    <row r="4284" spans="4:5" ht="18" x14ac:dyDescent="0.25">
      <c r="D4284" s="11">
        <v>45336530</v>
      </c>
      <c r="E4284" s="8" t="s">
        <v>2</v>
      </c>
    </row>
    <row r="4285" spans="4:5" ht="18" x14ac:dyDescent="0.25">
      <c r="D4285" s="11">
        <v>39030245</v>
      </c>
      <c r="E4285" s="8" t="s">
        <v>2</v>
      </c>
    </row>
    <row r="4286" spans="4:5" ht="18" x14ac:dyDescent="0.25">
      <c r="D4286" s="11">
        <v>35935081</v>
      </c>
      <c r="E4286" s="8" t="s">
        <v>2</v>
      </c>
    </row>
    <row r="4287" spans="4:5" ht="18" x14ac:dyDescent="0.25">
      <c r="D4287" s="11">
        <v>35293661</v>
      </c>
      <c r="E4287" s="8">
        <v>3338.82</v>
      </c>
    </row>
    <row r="4288" spans="4:5" ht="18" x14ac:dyDescent="0.25">
      <c r="D4288" s="11">
        <v>35293537</v>
      </c>
      <c r="E4288" s="8">
        <v>3350.13</v>
      </c>
    </row>
    <row r="4289" spans="4:5" ht="18" x14ac:dyDescent="0.25">
      <c r="D4289" s="11">
        <v>35646705</v>
      </c>
      <c r="E4289" s="8">
        <v>3743.04</v>
      </c>
    </row>
    <row r="4290" spans="4:5" ht="18" x14ac:dyDescent="0.25">
      <c r="D4290" s="11">
        <v>33399307</v>
      </c>
      <c r="E4290" s="8">
        <v>6548.49</v>
      </c>
    </row>
    <row r="4291" spans="4:5" ht="18" x14ac:dyDescent="0.25">
      <c r="D4291" s="11">
        <v>34231447</v>
      </c>
      <c r="E4291" s="8" t="s">
        <v>23</v>
      </c>
    </row>
    <row r="4292" spans="4:5" ht="18" x14ac:dyDescent="0.25">
      <c r="D4292" s="11">
        <v>45176145</v>
      </c>
      <c r="E4292" s="8">
        <f>VLOOKUP(D4292,'[1]01.04.2024 полный'!$D$2:$E$4763,2,FALSE)</f>
        <v>1288.53</v>
      </c>
    </row>
    <row r="4293" spans="4:5" ht="18" x14ac:dyDescent="0.25">
      <c r="D4293" s="11">
        <v>40683963</v>
      </c>
      <c r="E4293" s="8">
        <f>VLOOKUP(D4293,'[1]01.04.2024 полный'!$D$2:$E$4763,2,FALSE)</f>
        <v>3379.09</v>
      </c>
    </row>
    <row r="4294" spans="4:5" ht="18" x14ac:dyDescent="0.25">
      <c r="D4294" s="11">
        <v>39474267</v>
      </c>
      <c r="E4294" s="8">
        <f>VLOOKUP(D4294,'[1]01.04.2024 полный'!$D$2:$E$4763,2,FALSE)</f>
        <v>8363.9784999999993</v>
      </c>
    </row>
    <row r="4295" spans="4:5" ht="18" x14ac:dyDescent="0.25">
      <c r="D4295" s="11">
        <v>12963187522099</v>
      </c>
      <c r="E4295" s="8">
        <v>12116.43</v>
      </c>
    </row>
    <row r="4296" spans="4:5" ht="18" x14ac:dyDescent="0.25">
      <c r="D4296" s="11">
        <v>37847578</v>
      </c>
      <c r="E4296" s="8">
        <f>VLOOKUP(D4296,'[1]01.04.2024 полный'!$D$2:$E$4763,2,FALSE)</f>
        <v>1459.2925</v>
      </c>
    </row>
    <row r="4297" spans="4:5" ht="18" x14ac:dyDescent="0.25">
      <c r="D4297" s="11">
        <v>36545969</v>
      </c>
      <c r="E4297" s="8">
        <f>VLOOKUP(D4297,'[1]01.04.2024 полный'!$D$2:$E$4763,2,FALSE)</f>
        <v>2834.7339999999999</v>
      </c>
    </row>
    <row r="4298" spans="4:5" ht="18" x14ac:dyDescent="0.25">
      <c r="D4298" s="11">
        <v>23974641</v>
      </c>
      <c r="E4298" s="8">
        <f>VLOOKUP(D4298,'[1]01.04.2024 полный'!$D$2:$E$4763,2,FALSE)</f>
        <v>15031.851000000001</v>
      </c>
    </row>
    <row r="4299" spans="4:5" ht="18" x14ac:dyDescent="0.25">
      <c r="D4299" s="11">
        <v>3303615</v>
      </c>
      <c r="E4299" s="8" t="e">
        <f>VLOOKUP(D4299,'[2]01.04.2024 полный окончательный'!$D$2:$E$5227,2,FALSE)</f>
        <v>#N/A</v>
      </c>
    </row>
    <row r="4300" spans="4:5" ht="18" x14ac:dyDescent="0.25">
      <c r="D4300" s="11">
        <v>42496228</v>
      </c>
      <c r="E4300" s="8" t="s">
        <v>23</v>
      </c>
    </row>
    <row r="4301" spans="4:5" ht="18" x14ac:dyDescent="0.25">
      <c r="D4301" s="11">
        <v>42997750</v>
      </c>
      <c r="E4301" s="8" t="s">
        <v>23</v>
      </c>
    </row>
    <row r="4302" spans="4:5" ht="18" x14ac:dyDescent="0.25">
      <c r="D4302" s="11">
        <v>45856493</v>
      </c>
      <c r="E4302" s="8">
        <v>1065.71</v>
      </c>
    </row>
    <row r="4303" spans="4:5" ht="18" x14ac:dyDescent="0.25">
      <c r="D4303" s="11">
        <v>22622050</v>
      </c>
      <c r="E4303" s="8">
        <v>18073.97</v>
      </c>
    </row>
    <row r="4304" spans="4:5" ht="18" x14ac:dyDescent="0.25">
      <c r="D4304" s="11">
        <v>230606756282</v>
      </c>
      <c r="E4304" s="8">
        <v>3.3</v>
      </c>
    </row>
    <row r="4305" spans="4:5" ht="18" x14ac:dyDescent="0.25">
      <c r="D4305" s="11">
        <v>230606756366</v>
      </c>
      <c r="E4305" s="8">
        <v>1707.65</v>
      </c>
    </row>
    <row r="4306" spans="4:5" ht="18" x14ac:dyDescent="0.25">
      <c r="D4306" s="11">
        <v>230606756337</v>
      </c>
      <c r="E4306" s="8">
        <v>1976.08</v>
      </c>
    </row>
    <row r="4307" spans="4:5" ht="18" x14ac:dyDescent="0.25">
      <c r="D4307" s="11">
        <v>230606756495</v>
      </c>
      <c r="E4307" s="8">
        <v>3679.64</v>
      </c>
    </row>
    <row r="4308" spans="4:5" ht="18" x14ac:dyDescent="0.25">
      <c r="D4308" s="11">
        <v>230161455813</v>
      </c>
      <c r="E4308" s="28">
        <v>0.81</v>
      </c>
    </row>
    <row r="4309" spans="4:5" ht="18" x14ac:dyDescent="0.25">
      <c r="D4309" s="11">
        <v>42352518</v>
      </c>
      <c r="E4309" s="8">
        <v>1195.19</v>
      </c>
    </row>
    <row r="4310" spans="4:5" ht="18" x14ac:dyDescent="0.25">
      <c r="D4310" s="11">
        <v>45275728</v>
      </c>
      <c r="E4310" s="8">
        <v>2571.4899999999998</v>
      </c>
    </row>
    <row r="4311" spans="4:5" ht="18" x14ac:dyDescent="0.25">
      <c r="D4311" s="11">
        <v>45336131</v>
      </c>
      <c r="E4311" s="8">
        <v>23.67</v>
      </c>
    </row>
    <row r="4312" spans="4:5" ht="18" x14ac:dyDescent="0.25">
      <c r="D4312" s="11">
        <v>9210268936914</v>
      </c>
      <c r="E4312" s="8">
        <v>64329.06</v>
      </c>
    </row>
    <row r="4313" spans="4:5" ht="18" x14ac:dyDescent="0.25">
      <c r="D4313" s="11">
        <v>6210281709302</v>
      </c>
      <c r="E4313" s="8">
        <v>9.06</v>
      </c>
    </row>
    <row r="4314" spans="4:5" ht="18" x14ac:dyDescent="0.25">
      <c r="D4314" s="11">
        <v>9210144244896</v>
      </c>
      <c r="E4314" s="8">
        <v>0.45</v>
      </c>
    </row>
    <row r="4315" spans="4:5" ht="18" x14ac:dyDescent="0.25">
      <c r="D4315" s="11">
        <v>9210144244906</v>
      </c>
      <c r="E4315" s="8">
        <v>0.57999999999999996</v>
      </c>
    </row>
    <row r="4316" spans="4:5" ht="18" x14ac:dyDescent="0.25">
      <c r="D4316" s="11">
        <v>1220155101378</v>
      </c>
      <c r="E4316" s="8">
        <v>0.64</v>
      </c>
    </row>
    <row r="4317" spans="4:5" ht="18" x14ac:dyDescent="0.25">
      <c r="D4317" s="11">
        <v>230154455473</v>
      </c>
      <c r="E4317" s="8">
        <v>0.76</v>
      </c>
    </row>
    <row r="4318" spans="4:5" ht="18" x14ac:dyDescent="0.25">
      <c r="D4318" s="11">
        <v>9210144244904</v>
      </c>
      <c r="E4318" s="8">
        <v>1.75</v>
      </c>
    </row>
    <row r="4319" spans="4:5" ht="18" x14ac:dyDescent="0.25">
      <c r="D4319" s="11">
        <v>230154455072</v>
      </c>
      <c r="E4319" s="8">
        <v>1.75</v>
      </c>
    </row>
    <row r="4320" spans="4:5" ht="18" x14ac:dyDescent="0.25">
      <c r="D4320" s="11">
        <v>1220145200811</v>
      </c>
      <c r="E4320" s="8">
        <v>2.42</v>
      </c>
    </row>
    <row r="4321" spans="4:5" ht="18" x14ac:dyDescent="0.25">
      <c r="D4321" s="11">
        <v>1220155934159</v>
      </c>
      <c r="E4321" s="8">
        <v>1.86</v>
      </c>
    </row>
    <row r="4322" spans="4:5" ht="18" x14ac:dyDescent="0.25">
      <c r="D4322" s="11">
        <v>1220155134415</v>
      </c>
      <c r="E4322" s="8">
        <v>3.95</v>
      </c>
    </row>
    <row r="4323" spans="4:5" ht="18" x14ac:dyDescent="0.25">
      <c r="D4323" s="11">
        <v>1200155934157</v>
      </c>
      <c r="E4323" s="8" t="s">
        <v>2</v>
      </c>
    </row>
    <row r="4324" spans="4:5" ht="18" x14ac:dyDescent="0.25">
      <c r="D4324" s="11">
        <v>230154455656</v>
      </c>
      <c r="E4324" s="8">
        <v>4</v>
      </c>
    </row>
    <row r="4325" spans="4:5" ht="18" x14ac:dyDescent="0.25">
      <c r="D4325" s="11">
        <v>9210144244905</v>
      </c>
      <c r="E4325" s="8">
        <v>4.37</v>
      </c>
    </row>
    <row r="4326" spans="4:5" ht="18" x14ac:dyDescent="0.25">
      <c r="D4326" s="11">
        <v>2210136011305</v>
      </c>
      <c r="E4326" s="8">
        <v>4.4800000000000004</v>
      </c>
    </row>
    <row r="4327" spans="4:5" ht="18" x14ac:dyDescent="0.25">
      <c r="D4327" s="11">
        <v>230154455052</v>
      </c>
      <c r="E4327" s="8">
        <v>6.29</v>
      </c>
    </row>
    <row r="4328" spans="4:5" ht="18" x14ac:dyDescent="0.25">
      <c r="D4328" s="11">
        <v>1220155934162</v>
      </c>
      <c r="E4328" s="8">
        <v>6.48</v>
      </c>
    </row>
    <row r="4329" spans="4:5" ht="18" x14ac:dyDescent="0.25">
      <c r="D4329" s="11">
        <v>9210267942665</v>
      </c>
      <c r="E4329" s="8">
        <v>6.4</v>
      </c>
    </row>
    <row r="4330" spans="4:5" ht="18" x14ac:dyDescent="0.25">
      <c r="D4330" s="11">
        <v>1220285700428</v>
      </c>
      <c r="E4330" s="8">
        <v>7.22</v>
      </c>
    </row>
    <row r="4331" spans="4:5" ht="18" x14ac:dyDescent="0.25">
      <c r="D4331" s="11">
        <v>1220155934158</v>
      </c>
      <c r="E4331" s="8">
        <v>7.86</v>
      </c>
    </row>
    <row r="4332" spans="4:5" ht="18" x14ac:dyDescent="0.25">
      <c r="D4332" s="11">
        <v>230154454724</v>
      </c>
      <c r="E4332" s="8">
        <v>8.5399999999999991</v>
      </c>
    </row>
    <row r="4333" spans="4:5" ht="18" x14ac:dyDescent="0.25">
      <c r="D4333" s="11">
        <v>230154455119</v>
      </c>
      <c r="E4333" s="8">
        <v>9.69</v>
      </c>
    </row>
    <row r="4334" spans="4:5" ht="18" x14ac:dyDescent="0.25">
      <c r="D4334" s="11">
        <v>230154454727</v>
      </c>
      <c r="E4334" s="8">
        <v>12.45</v>
      </c>
    </row>
    <row r="4335" spans="4:5" ht="18" x14ac:dyDescent="0.25">
      <c r="D4335" s="11">
        <v>2190228423336</v>
      </c>
      <c r="E4335" s="8">
        <v>13.81</v>
      </c>
    </row>
    <row r="4336" spans="4:5" ht="18" x14ac:dyDescent="0.25">
      <c r="D4336" s="11">
        <v>1220155101337</v>
      </c>
      <c r="E4336" s="8">
        <v>21.27</v>
      </c>
    </row>
    <row r="4337" spans="4:5" ht="18" x14ac:dyDescent="0.25">
      <c r="D4337" s="11">
        <v>1220155101238</v>
      </c>
      <c r="E4337" s="8">
        <v>20.8</v>
      </c>
    </row>
    <row r="4338" spans="4:5" ht="18" x14ac:dyDescent="0.25">
      <c r="D4338" s="11">
        <v>1220155934150</v>
      </c>
      <c r="E4338" s="8">
        <v>22.05</v>
      </c>
    </row>
    <row r="4339" spans="4:5" ht="18" x14ac:dyDescent="0.25">
      <c r="D4339" s="11">
        <v>220155164918</v>
      </c>
      <c r="E4339" s="8">
        <v>22.45</v>
      </c>
    </row>
    <row r="4340" spans="4:5" ht="18" x14ac:dyDescent="0.25">
      <c r="D4340" s="11">
        <v>230154454778</v>
      </c>
      <c r="E4340" s="8">
        <v>23.53</v>
      </c>
    </row>
    <row r="4341" spans="4:5" ht="18" x14ac:dyDescent="0.25">
      <c r="D4341" s="11">
        <v>1220155101301</v>
      </c>
      <c r="E4341" s="8">
        <v>27.7</v>
      </c>
    </row>
    <row r="4342" spans="4:5" ht="18" x14ac:dyDescent="0.25">
      <c r="D4342" s="11">
        <v>1220155101624</v>
      </c>
      <c r="E4342" s="8">
        <v>30.69</v>
      </c>
    </row>
    <row r="4343" spans="4:5" ht="18" x14ac:dyDescent="0.25">
      <c r="D4343" s="11">
        <v>1220155134777</v>
      </c>
      <c r="E4343" s="8">
        <v>32.770000000000003</v>
      </c>
    </row>
    <row r="4344" spans="4:5" ht="18" x14ac:dyDescent="0.25">
      <c r="D4344" s="11">
        <v>9210144244893</v>
      </c>
      <c r="E4344" s="8">
        <v>36.549999999999997</v>
      </c>
    </row>
    <row r="4345" spans="4:5" ht="18" x14ac:dyDescent="0.25">
      <c r="D4345" s="11">
        <v>230161455880</v>
      </c>
      <c r="E4345" s="8">
        <v>37.729999999999997</v>
      </c>
    </row>
    <row r="4346" spans="4:5" ht="18" x14ac:dyDescent="0.25">
      <c r="D4346" s="11">
        <v>1220155934160</v>
      </c>
      <c r="E4346" s="8">
        <v>45.1</v>
      </c>
    </row>
    <row r="4347" spans="4:5" ht="18" x14ac:dyDescent="0.25">
      <c r="D4347" s="11">
        <v>9210144244895</v>
      </c>
      <c r="E4347" s="8">
        <v>51.86</v>
      </c>
    </row>
    <row r="4348" spans="4:5" ht="18" x14ac:dyDescent="0.25">
      <c r="D4348" s="11">
        <v>9210144244898</v>
      </c>
      <c r="E4348" s="8">
        <v>67.75</v>
      </c>
    </row>
    <row r="4349" spans="4:5" ht="18" x14ac:dyDescent="0.25">
      <c r="D4349" s="11">
        <v>1220155134997</v>
      </c>
      <c r="E4349" s="8">
        <v>78.709999999999994</v>
      </c>
    </row>
    <row r="4350" spans="4:5" ht="18" x14ac:dyDescent="0.25">
      <c r="D4350" s="11">
        <v>9210144244903</v>
      </c>
      <c r="E4350" s="8">
        <v>92.07</v>
      </c>
    </row>
    <row r="4351" spans="4:5" ht="18" x14ac:dyDescent="0.25">
      <c r="D4351" s="11">
        <v>1220145200817</v>
      </c>
      <c r="E4351" s="8">
        <v>99.37</v>
      </c>
    </row>
    <row r="4352" spans="4:5" ht="18" x14ac:dyDescent="0.25">
      <c r="D4352" s="11">
        <v>1220155934171</v>
      </c>
      <c r="E4352" s="8">
        <v>111.85</v>
      </c>
    </row>
    <row r="4353" spans="4:5" ht="18" x14ac:dyDescent="0.25">
      <c r="D4353" s="11">
        <v>1220145200835</v>
      </c>
      <c r="E4353" s="8">
        <v>110.19</v>
      </c>
    </row>
    <row r="4354" spans="4:5" ht="18" x14ac:dyDescent="0.25">
      <c r="D4354" s="11">
        <v>9210131644920</v>
      </c>
      <c r="E4354" s="8">
        <v>130.22999999999999</v>
      </c>
    </row>
    <row r="4355" spans="4:5" ht="18" x14ac:dyDescent="0.25">
      <c r="D4355" s="11">
        <v>1220155134453</v>
      </c>
      <c r="E4355" s="8">
        <v>134.63</v>
      </c>
    </row>
    <row r="4356" spans="4:5" ht="18" x14ac:dyDescent="0.25">
      <c r="D4356" s="11">
        <v>1230606910896</v>
      </c>
      <c r="E4356" s="8">
        <v>155.87</v>
      </c>
    </row>
    <row r="4357" spans="4:5" ht="18" x14ac:dyDescent="0.25">
      <c r="D4357" s="11">
        <v>1220155934168</v>
      </c>
      <c r="E4357" s="8">
        <v>162.76</v>
      </c>
    </row>
    <row r="4358" spans="4:5" ht="18" x14ac:dyDescent="0.25">
      <c r="D4358" s="11">
        <v>9210144244899</v>
      </c>
      <c r="E4358" s="8">
        <v>193.41</v>
      </c>
    </row>
    <row r="4359" spans="4:5" ht="18" x14ac:dyDescent="0.25">
      <c r="D4359" s="11">
        <v>220155164672</v>
      </c>
      <c r="E4359" s="8">
        <v>281.64</v>
      </c>
    </row>
    <row r="4360" spans="4:5" ht="18" x14ac:dyDescent="0.25">
      <c r="D4360" s="11">
        <v>9210144244897</v>
      </c>
      <c r="E4360" s="8">
        <v>248.12</v>
      </c>
    </row>
    <row r="4361" spans="4:5" ht="18" x14ac:dyDescent="0.25">
      <c r="D4361" s="11">
        <v>1220145200829</v>
      </c>
      <c r="E4361" s="8">
        <v>262.16000000000003</v>
      </c>
    </row>
    <row r="4362" spans="4:5" ht="18" x14ac:dyDescent="0.25">
      <c r="D4362" s="11">
        <v>12927186418490</v>
      </c>
      <c r="E4362" s="8">
        <v>259.05</v>
      </c>
    </row>
    <row r="4363" spans="4:5" ht="18" x14ac:dyDescent="0.25">
      <c r="D4363" s="11">
        <v>1220155134867</v>
      </c>
      <c r="E4363" s="8">
        <v>283.68</v>
      </c>
    </row>
    <row r="4364" spans="4:5" ht="18" x14ac:dyDescent="0.25">
      <c r="D4364" s="11">
        <v>1220155101585</v>
      </c>
      <c r="E4364" s="8">
        <v>314.64999999999998</v>
      </c>
    </row>
    <row r="4365" spans="4:5" ht="18" x14ac:dyDescent="0.25">
      <c r="D4365" s="11">
        <v>9210144244894</v>
      </c>
      <c r="E4365" s="8">
        <v>315.45999999999998</v>
      </c>
    </row>
    <row r="4366" spans="4:5" ht="18" x14ac:dyDescent="0.25">
      <c r="D4366" s="11">
        <v>9210144244908</v>
      </c>
      <c r="E4366" s="8">
        <v>385.6</v>
      </c>
    </row>
    <row r="4367" spans="4:5" ht="18" x14ac:dyDescent="0.25">
      <c r="D4367" s="11">
        <v>230154455472</v>
      </c>
      <c r="E4367" s="8">
        <v>506.81</v>
      </c>
    </row>
    <row r="4368" spans="4:5" ht="18" x14ac:dyDescent="0.25">
      <c r="D4368" s="11">
        <v>1220155934153</v>
      </c>
      <c r="E4368" s="8">
        <v>501.91</v>
      </c>
    </row>
    <row r="4369" spans="4:5" ht="18" x14ac:dyDescent="0.25">
      <c r="D4369" s="11">
        <v>2210136011285</v>
      </c>
      <c r="E4369" s="8">
        <v>690.4</v>
      </c>
    </row>
    <row r="4370" spans="4:5" ht="18" x14ac:dyDescent="0.25">
      <c r="D4370" s="11">
        <v>8200138050363</v>
      </c>
      <c r="E4370" s="8">
        <v>766.8</v>
      </c>
    </row>
    <row r="4371" spans="4:5" ht="18" x14ac:dyDescent="0.25">
      <c r="D4371" s="11">
        <v>2210136011236</v>
      </c>
      <c r="E4371" s="8">
        <v>3914.99</v>
      </c>
    </row>
    <row r="4372" spans="4:5" ht="18" x14ac:dyDescent="0.25">
      <c r="D4372" s="11">
        <v>1220155950288</v>
      </c>
      <c r="E4372" s="8">
        <v>4221.28</v>
      </c>
    </row>
    <row r="4373" spans="4:5" ht="18" x14ac:dyDescent="0.25">
      <c r="D4373" s="11">
        <v>4200135739695</v>
      </c>
      <c r="E4373" s="8">
        <v>4570.08</v>
      </c>
    </row>
    <row r="4374" spans="4:5" ht="18" x14ac:dyDescent="0.25">
      <c r="D4374" s="11">
        <v>220155164803</v>
      </c>
      <c r="E4374" s="8">
        <v>7802.45</v>
      </c>
    </row>
    <row r="4375" spans="4:5" ht="18" x14ac:dyDescent="0.25">
      <c r="D4375" s="11">
        <v>12963187536371</v>
      </c>
      <c r="E4375" s="8">
        <v>10862.23</v>
      </c>
    </row>
    <row r="4376" spans="4:5" ht="18" x14ac:dyDescent="0.25">
      <c r="D4376" s="11">
        <v>1220155101442</v>
      </c>
      <c r="E4376" s="8">
        <v>13798.73</v>
      </c>
    </row>
    <row r="4377" spans="4:5" ht="18" x14ac:dyDescent="0.25">
      <c r="D4377" s="11">
        <v>1220145200831</v>
      </c>
      <c r="E4377" s="8">
        <v>23640.62</v>
      </c>
    </row>
    <row r="4378" spans="4:5" ht="18" x14ac:dyDescent="0.25">
      <c r="D4378" s="11">
        <v>2190228423323</v>
      </c>
      <c r="E4378" s="8">
        <v>28912.89</v>
      </c>
    </row>
    <row r="4379" spans="4:5" ht="18" x14ac:dyDescent="0.25">
      <c r="D4379" s="11">
        <v>13066045</v>
      </c>
      <c r="E4379" s="8">
        <v>20706.080000000002</v>
      </c>
    </row>
    <row r="4380" spans="4:5" ht="18" x14ac:dyDescent="0.25">
      <c r="D4380" s="11">
        <v>28525906</v>
      </c>
      <c r="E4380" s="8">
        <f>VLOOKUP(D4380,'[1]01.04.2024 полный'!$D$2:$E$4763,2,FALSE)</f>
        <v>73270.797999999995</v>
      </c>
    </row>
    <row r="4381" spans="4:5" ht="18" x14ac:dyDescent="0.25">
      <c r="D4381" s="11">
        <v>45336743</v>
      </c>
      <c r="E4381" s="8">
        <v>109.02</v>
      </c>
    </row>
    <row r="4382" spans="4:5" ht="18" x14ac:dyDescent="0.25">
      <c r="D4382" s="11">
        <v>45336448</v>
      </c>
      <c r="E4382" s="8">
        <v>131.47999999999999</v>
      </c>
    </row>
    <row r="4383" spans="4:5" ht="18" x14ac:dyDescent="0.25">
      <c r="D4383" s="11">
        <v>230154455874</v>
      </c>
      <c r="E4383" s="28">
        <v>866.45</v>
      </c>
    </row>
    <row r="4384" spans="4:5" ht="18" x14ac:dyDescent="0.25">
      <c r="D4384" s="11">
        <v>35690474</v>
      </c>
      <c r="E4384" s="8" t="s">
        <v>23</v>
      </c>
    </row>
    <row r="4385" spans="4:5" ht="18" x14ac:dyDescent="0.25">
      <c r="D4385" s="11">
        <v>39030167</v>
      </c>
      <c r="E4385" s="8">
        <v>539.49</v>
      </c>
    </row>
    <row r="4386" spans="4:5" ht="18" x14ac:dyDescent="0.25">
      <c r="D4386" s="11">
        <v>36546330</v>
      </c>
      <c r="E4386" s="8">
        <f>VLOOKUP(D4386,'[1]01.04.2024 полный'!$D$2:$E$4763,2,FALSE)</f>
        <v>4489.1755000000003</v>
      </c>
    </row>
    <row r="4387" spans="4:5" ht="18" x14ac:dyDescent="0.25">
      <c r="D4387" s="11">
        <v>36545686</v>
      </c>
      <c r="E4387" s="8">
        <f>VLOOKUP(D4387,'[1]01.04.2024 полный'!$D$2:$E$4763,2,FALSE)</f>
        <v>5823.32</v>
      </c>
    </row>
    <row r="4388" spans="4:5" ht="18" x14ac:dyDescent="0.25">
      <c r="D4388" s="36">
        <v>36546351</v>
      </c>
      <c r="E4388" s="8">
        <f>VLOOKUP(D4388,'[1]01.04.2024 полный'!$D$2:$E$4763,2,FALSE)</f>
        <v>5905.3410000000003</v>
      </c>
    </row>
    <row r="4389" spans="4:5" ht="18" x14ac:dyDescent="0.25">
      <c r="D4389" s="11">
        <v>21226167</v>
      </c>
      <c r="E4389" s="8">
        <f>VLOOKUP(D4389,'[1]01.04.2024 полный'!$D$2:$E$4763,2,FALSE)</f>
        <v>27140.304</v>
      </c>
    </row>
    <row r="4390" spans="4:5" ht="18" x14ac:dyDescent="0.25">
      <c r="D4390" s="11">
        <v>48425171</v>
      </c>
      <c r="E4390" s="28" t="s">
        <v>2</v>
      </c>
    </row>
    <row r="4391" spans="4:5" ht="18" x14ac:dyDescent="0.25">
      <c r="D4391" s="37">
        <v>47886361</v>
      </c>
      <c r="E4391" s="29" t="s">
        <v>2</v>
      </c>
    </row>
    <row r="4392" spans="4:5" ht="18" x14ac:dyDescent="0.25">
      <c r="D4392" s="11">
        <v>45420744</v>
      </c>
      <c r="E4392" s="8">
        <v>722.16</v>
      </c>
    </row>
    <row r="4393" spans="4:5" ht="18" x14ac:dyDescent="0.25">
      <c r="D4393" s="11">
        <v>45191016</v>
      </c>
      <c r="E4393" s="8" t="s">
        <v>2</v>
      </c>
    </row>
    <row r="4394" spans="4:5" ht="18" x14ac:dyDescent="0.25">
      <c r="D4394" s="11">
        <v>34589568</v>
      </c>
      <c r="E4394" s="8" t="e">
        <f>VLOOKUP(D4394,'[2]01.04.2024 полный окончательный'!$D$2:$E$5227,2,FALSE)</f>
        <v>#N/A</v>
      </c>
    </row>
    <row r="4395" spans="4:5" ht="18" x14ac:dyDescent="0.25">
      <c r="D4395" s="11">
        <v>31813279</v>
      </c>
      <c r="E4395" s="8" t="e">
        <f>VLOOKUP(D4395,'[2]01.04.2024 полный окончательный'!$D$2:$E$5227,2,FALSE)</f>
        <v>#N/A</v>
      </c>
    </row>
    <row r="4396" spans="4:5" ht="18" x14ac:dyDescent="0.25">
      <c r="D4396" s="11">
        <v>38749061</v>
      </c>
      <c r="E4396" s="8" t="s">
        <v>23</v>
      </c>
    </row>
    <row r="4397" spans="4:5" ht="18" x14ac:dyDescent="0.25">
      <c r="D4397" s="11">
        <v>7926816</v>
      </c>
      <c r="E4397" s="8" t="s">
        <v>23</v>
      </c>
    </row>
    <row r="4398" spans="4:5" ht="18" x14ac:dyDescent="0.25">
      <c r="D4398" s="11">
        <v>1170228448532</v>
      </c>
      <c r="E4398" s="8" t="s">
        <v>2</v>
      </c>
    </row>
    <row r="4399" spans="4:5" ht="18" x14ac:dyDescent="0.25">
      <c r="D4399" s="11">
        <v>42085390</v>
      </c>
      <c r="E4399" s="8" t="s">
        <v>23</v>
      </c>
    </row>
    <row r="4400" spans="4:5" ht="18" x14ac:dyDescent="0.25">
      <c r="D4400" s="11">
        <v>42085250</v>
      </c>
      <c r="E4400" s="8" t="s">
        <v>23</v>
      </c>
    </row>
    <row r="4401" spans="4:5" ht="18" x14ac:dyDescent="0.25">
      <c r="D4401" s="11">
        <v>26039380</v>
      </c>
      <c r="E4401" s="8">
        <f>VLOOKUP(D4401,'[1]01.04.2024 полный'!$D$2:$E$4763,2,FALSE)</f>
        <v>2.423</v>
      </c>
    </row>
    <row r="4402" spans="4:5" ht="18" x14ac:dyDescent="0.25">
      <c r="D4402" s="11">
        <v>31399105</v>
      </c>
      <c r="E4402" s="8">
        <f>VLOOKUP(D4402,'[1]01.04.2024 полный'!$D$2:$E$4763,2,FALSE)</f>
        <v>6657.9865</v>
      </c>
    </row>
    <row r="4403" spans="4:5" ht="18" x14ac:dyDescent="0.25">
      <c r="D4403" s="11">
        <v>31399107</v>
      </c>
      <c r="E4403" s="8">
        <f>VLOOKUP(D4403,'[1]01.04.2024 полный'!$D$2:$E$4763,2,FALSE)</f>
        <v>6660.9849999999997</v>
      </c>
    </row>
    <row r="4404" spans="4:5" ht="18" x14ac:dyDescent="0.25">
      <c r="D4404" s="11">
        <v>42353091</v>
      </c>
      <c r="E4404" s="8">
        <f>VLOOKUP(D4404,'[1]01.04.2024 полный'!$D$2:$E$4763,2,FALSE)</f>
        <v>8930.69</v>
      </c>
    </row>
    <row r="4405" spans="4:5" ht="18" x14ac:dyDescent="0.25">
      <c r="D4405" s="11">
        <v>44651057</v>
      </c>
      <c r="E4405" s="8" t="s">
        <v>2</v>
      </c>
    </row>
    <row r="4406" spans="4:5" ht="18" x14ac:dyDescent="0.25">
      <c r="D4406" s="11">
        <v>44651546</v>
      </c>
      <c r="E4406" s="8" t="s">
        <v>2</v>
      </c>
    </row>
    <row r="4407" spans="4:5" ht="18" x14ac:dyDescent="0.25">
      <c r="D4407" s="11">
        <v>9217164219598</v>
      </c>
      <c r="E4407" s="8" t="s">
        <v>2</v>
      </c>
    </row>
    <row r="4408" spans="4:5" ht="18" x14ac:dyDescent="0.25">
      <c r="D4408" s="11">
        <v>41734991</v>
      </c>
      <c r="E4408" s="8" t="s">
        <v>2</v>
      </c>
    </row>
    <row r="4409" spans="4:5" ht="18" x14ac:dyDescent="0.25">
      <c r="D4409" s="11">
        <v>11793163240658</v>
      </c>
      <c r="E4409" s="8" t="s">
        <v>2</v>
      </c>
    </row>
    <row r="4410" spans="4:5" ht="18" x14ac:dyDescent="0.25">
      <c r="D4410" s="11">
        <v>11793163240118</v>
      </c>
      <c r="E4410" s="8" t="s">
        <v>2</v>
      </c>
    </row>
    <row r="4411" spans="4:5" ht="18" x14ac:dyDescent="0.25">
      <c r="D4411" s="11">
        <v>11793163240796</v>
      </c>
      <c r="E4411" s="8" t="s">
        <v>2</v>
      </c>
    </row>
    <row r="4412" spans="4:5" ht="18" x14ac:dyDescent="0.25">
      <c r="D4412" s="11">
        <v>44431487</v>
      </c>
      <c r="E4412" s="8" t="s">
        <v>2</v>
      </c>
    </row>
    <row r="4413" spans="4:5" ht="18" x14ac:dyDescent="0.25">
      <c r="D4413" s="11">
        <v>9217164219580</v>
      </c>
      <c r="E4413" s="8" t="s">
        <v>2</v>
      </c>
    </row>
    <row r="4414" spans="4:5" ht="18" x14ac:dyDescent="0.25">
      <c r="D4414" s="11">
        <v>9217164219462</v>
      </c>
      <c r="E4414" s="8" t="s">
        <v>2</v>
      </c>
    </row>
    <row r="4415" spans="4:5" ht="18" x14ac:dyDescent="0.25">
      <c r="D4415" s="11">
        <v>11793163241005</v>
      </c>
      <c r="E4415" s="8" t="s">
        <v>2</v>
      </c>
    </row>
    <row r="4416" spans="4:5" ht="18" x14ac:dyDescent="0.25">
      <c r="D4416" s="11">
        <v>11793163239976</v>
      </c>
      <c r="E4416" s="8" t="s">
        <v>2</v>
      </c>
    </row>
    <row r="4417" spans="4:5" ht="18" x14ac:dyDescent="0.25">
      <c r="D4417" s="11">
        <v>2575819</v>
      </c>
      <c r="E4417" s="8">
        <v>11268.92</v>
      </c>
    </row>
    <row r="4418" spans="4:5" ht="18" x14ac:dyDescent="0.25">
      <c r="D4418" s="11">
        <v>1155047</v>
      </c>
      <c r="E4418" s="8">
        <v>32287.07</v>
      </c>
    </row>
    <row r="4419" spans="4:5" ht="18" x14ac:dyDescent="0.25">
      <c r="D4419" s="11">
        <v>3313613</v>
      </c>
      <c r="E4419" s="8">
        <v>42908.800000000003</v>
      </c>
    </row>
    <row r="4420" spans="4:5" ht="18" x14ac:dyDescent="0.25">
      <c r="D4420" s="11">
        <v>2523070</v>
      </c>
      <c r="E4420" s="8">
        <v>54956.01</v>
      </c>
    </row>
    <row r="4421" spans="4:5" ht="18" x14ac:dyDescent="0.25">
      <c r="D4421" s="11">
        <v>2575685</v>
      </c>
      <c r="E4421" s="8">
        <v>93475.15</v>
      </c>
    </row>
    <row r="4422" spans="4:5" ht="18" x14ac:dyDescent="0.25">
      <c r="D4422" s="11">
        <v>37523049</v>
      </c>
      <c r="E4422" s="8">
        <f>VLOOKUP(D4422,'[1]01.04.2024 полный'!$D$2:$E$4763,2,FALSE)</f>
        <v>19461.626</v>
      </c>
    </row>
    <row r="4423" spans="4:5" ht="18" x14ac:dyDescent="0.25">
      <c r="D4423" s="11">
        <v>40562467</v>
      </c>
      <c r="E4423" s="8">
        <f>VLOOKUP(D4423,'[1]01.04.2024 полный'!$D$2:$E$4763,2,FALSE)</f>
        <v>24160.255499999999</v>
      </c>
    </row>
    <row r="4424" spans="4:5" ht="18" x14ac:dyDescent="0.25">
      <c r="D4424" s="11">
        <v>45856871</v>
      </c>
      <c r="E4424" s="8" t="s">
        <v>2</v>
      </c>
    </row>
    <row r="4425" spans="4:5" ht="18" x14ac:dyDescent="0.25">
      <c r="D4425" s="11">
        <v>42496322</v>
      </c>
      <c r="E4425" s="8" t="s">
        <v>2</v>
      </c>
    </row>
    <row r="4426" spans="4:5" ht="18" x14ac:dyDescent="0.25">
      <c r="D4426" s="11">
        <v>14769248</v>
      </c>
      <c r="E4426" s="8">
        <v>8118.15</v>
      </c>
    </row>
    <row r="4427" spans="4:5" ht="18" x14ac:dyDescent="0.25">
      <c r="D4427" s="11">
        <v>45336401</v>
      </c>
      <c r="E4427" s="8">
        <v>0.89</v>
      </c>
    </row>
    <row r="4428" spans="4:5" ht="18" x14ac:dyDescent="0.25">
      <c r="D4428" s="11">
        <v>45336439</v>
      </c>
      <c r="E4428" s="8">
        <v>3250</v>
      </c>
    </row>
    <row r="4429" spans="4:5" ht="18" x14ac:dyDescent="0.25">
      <c r="D4429" s="11">
        <v>48512105</v>
      </c>
      <c r="E4429" s="8" t="e">
        <f>VLOOKUP(D4429,'[2]01.04.2024 полный окончательный'!$D$2:$E$5227,2,FALSE)</f>
        <v>#N/A</v>
      </c>
    </row>
    <row r="4430" spans="4:5" ht="18" x14ac:dyDescent="0.25">
      <c r="D4430" s="11">
        <v>41735041</v>
      </c>
      <c r="E4430" s="8"/>
    </row>
    <row r="4431" spans="4:5" ht="18" x14ac:dyDescent="0.25">
      <c r="D4431" s="11">
        <v>44408719</v>
      </c>
      <c r="E4431" s="8" t="s">
        <v>23</v>
      </c>
    </row>
    <row r="4432" spans="4:5" ht="18" x14ac:dyDescent="0.25">
      <c r="D4432" s="11">
        <v>44408603</v>
      </c>
      <c r="E4432" s="8" t="s">
        <v>23</v>
      </c>
    </row>
    <row r="4433" spans="4:5" ht="18" x14ac:dyDescent="0.25">
      <c r="D4433" s="11">
        <v>5200127162419</v>
      </c>
      <c r="E4433" s="8">
        <v>16355.25</v>
      </c>
    </row>
    <row r="4434" spans="4:5" ht="18" x14ac:dyDescent="0.25">
      <c r="D4434" s="11">
        <v>44651550</v>
      </c>
      <c r="E4434" s="8" t="e">
        <f>VLOOKUP(D4434,'[2]01.04.2024 полный окончательный'!$D$2:$E$5227,2,FALSE)</f>
        <v>#N/A</v>
      </c>
    </row>
    <row r="4435" spans="4:5" ht="18" x14ac:dyDescent="0.25">
      <c r="D4435" s="11">
        <v>43258686</v>
      </c>
      <c r="E4435" s="8">
        <v>2420.6</v>
      </c>
    </row>
    <row r="4436" spans="4:5" ht="18" x14ac:dyDescent="0.25">
      <c r="D4436" s="11">
        <v>38163950</v>
      </c>
      <c r="E4436" s="8">
        <v>3776.26</v>
      </c>
    </row>
    <row r="4437" spans="4:5" ht="18" x14ac:dyDescent="0.25">
      <c r="D4437" s="11">
        <v>40203050</v>
      </c>
      <c r="E4437" s="8">
        <v>12748.67</v>
      </c>
    </row>
    <row r="4438" spans="4:5" ht="18" x14ac:dyDescent="0.25">
      <c r="D4438" s="11">
        <v>38163974</v>
      </c>
      <c r="E4438" s="8">
        <v>17081.009999999998</v>
      </c>
    </row>
    <row r="4439" spans="4:5" ht="18" x14ac:dyDescent="0.25">
      <c r="D4439" s="11">
        <v>30371339</v>
      </c>
      <c r="E4439" s="8">
        <f>VLOOKUP(D4439,'[1]01.04.2024 полный'!$D$2:$E$4763,2,FALSE)</f>
        <v>534.01350000000002</v>
      </c>
    </row>
    <row r="4440" spans="4:5" ht="18" x14ac:dyDescent="0.25">
      <c r="D4440" s="11">
        <v>29870378</v>
      </c>
      <c r="E4440" s="8">
        <f>VLOOKUP(D4440,'[1]01.04.2024 полный'!$D$2:$E$4763,2,FALSE)</f>
        <v>2222.3119999999999</v>
      </c>
    </row>
    <row r="4441" spans="4:5" ht="18" x14ac:dyDescent="0.25">
      <c r="D4441" s="11">
        <v>42335980</v>
      </c>
      <c r="E4441" s="8">
        <f>VLOOKUP(D4441,'[1]01.04.2024 полный'!$D$2:$E$4763,2,FALSE)</f>
        <v>6879.5285000000003</v>
      </c>
    </row>
    <row r="4442" spans="4:5" ht="18" x14ac:dyDescent="0.25">
      <c r="D4442" s="11">
        <v>31066559</v>
      </c>
      <c r="E4442" s="8">
        <f>VLOOKUP(D4442,'[1]01.04.2024 полный'!$D$2:$E$4763,2,FALSE)</f>
        <v>8069.61</v>
      </c>
    </row>
    <row r="4443" spans="4:5" ht="18" x14ac:dyDescent="0.25">
      <c r="D4443" s="11">
        <v>34231450</v>
      </c>
      <c r="E4443" s="8">
        <f>VLOOKUP(D4443,'[1]01.04.2024 полный'!$D$2:$E$4763,2,FALSE)</f>
        <v>11693.689</v>
      </c>
    </row>
    <row r="4444" spans="4:5" ht="18" x14ac:dyDescent="0.25">
      <c r="D4444" s="11">
        <v>2575909</v>
      </c>
      <c r="E4444" s="8">
        <f>VLOOKUP(D4444,'[1]01.04.2024 полный'!$D$2:$E$4763,2,FALSE)</f>
        <v>13904.734</v>
      </c>
    </row>
    <row r="4445" spans="4:5" ht="18" x14ac:dyDescent="0.25">
      <c r="D4445" s="11">
        <v>31066824</v>
      </c>
      <c r="E4445" s="8">
        <f>VLOOKUP(D4445,'[1]01.04.2024 полный'!$D$2:$E$4763,2,FALSE)</f>
        <v>19131.997500000001</v>
      </c>
    </row>
    <row r="4446" spans="4:5" ht="18" x14ac:dyDescent="0.25">
      <c r="D4446" s="11">
        <v>43258698</v>
      </c>
      <c r="E4446" s="8">
        <f>VLOOKUP(D4446,'[1]01.04.2024 полный'!$D$2:$E$4763,2,FALSE)</f>
        <v>2109.4544999999998</v>
      </c>
    </row>
    <row r="4447" spans="4:5" ht="18" x14ac:dyDescent="0.25">
      <c r="D4447" s="11">
        <v>42183565</v>
      </c>
      <c r="E4447" s="8">
        <f>VLOOKUP(D4447,'[1]01.04.2024 полный'!$D$2:$E$4763,2,FALSE)</f>
        <v>1862.8219999999999</v>
      </c>
    </row>
    <row r="4448" spans="4:5" ht="18" x14ac:dyDescent="0.25">
      <c r="D4448" s="11">
        <v>39030544</v>
      </c>
      <c r="E4448" s="8">
        <f>VLOOKUP(D4448,'[1]01.04.2024 полный'!$D$2:$E$4763,2,FALSE)</f>
        <v>2879.6064999999999</v>
      </c>
    </row>
    <row r="4449" spans="4:5" ht="18" x14ac:dyDescent="0.25">
      <c r="D4449" s="11">
        <v>37791297</v>
      </c>
      <c r="E4449" s="8">
        <f>VLOOKUP(D4449,'[1]01.04.2024 полный'!$D$2:$E$4763,2,FALSE)</f>
        <v>7185.5</v>
      </c>
    </row>
    <row r="4450" spans="4:5" ht="18" x14ac:dyDescent="0.25">
      <c r="D4450" s="11">
        <v>42265665</v>
      </c>
      <c r="E4450" s="8">
        <f>VLOOKUP(D4450,'[2]01.04.2024 полный окончательный'!$D$2:$E$5227,2,FALSE)</f>
        <v>1500.2919999999999</v>
      </c>
    </row>
    <row r="4451" spans="4:5" ht="18" x14ac:dyDescent="0.25">
      <c r="D4451" s="11">
        <v>39026039</v>
      </c>
      <c r="E4451" s="8">
        <f>VLOOKUP(D4451,'[1]01.04.2024 полный'!$D$2:$E$4763,2,FALSE)</f>
        <v>6814.6535000000003</v>
      </c>
    </row>
    <row r="4452" spans="4:5" ht="18" x14ac:dyDescent="0.25">
      <c r="D4452" s="11">
        <v>42496140</v>
      </c>
      <c r="E4452" s="8">
        <f>VLOOKUP(D4452,'[2]01.04.2024 полный окончательный'!$D$2:$E$5227,2,FALSE)</f>
        <v>6378.4885000000004</v>
      </c>
    </row>
    <row r="4453" spans="4:5" ht="18" x14ac:dyDescent="0.25">
      <c r="D4453" s="11">
        <v>42265672</v>
      </c>
      <c r="E4453" s="8" t="e">
        <f>VLOOKUP(D4453,'[2]01.04.2024 полный окончательный'!$D$2:$E$5227,2,FALSE)</f>
        <v>#N/A</v>
      </c>
    </row>
    <row r="4454" spans="4:5" ht="18" x14ac:dyDescent="0.25">
      <c r="D4454" s="11">
        <v>44651547</v>
      </c>
      <c r="E4454" s="8">
        <v>4741.0600000000004</v>
      </c>
    </row>
    <row r="4455" spans="4:5" ht="18" x14ac:dyDescent="0.25">
      <c r="D4455" s="11">
        <v>44651571</v>
      </c>
      <c r="E4455" s="8">
        <v>24.15</v>
      </c>
    </row>
    <row r="4456" spans="4:5" ht="18" x14ac:dyDescent="0.25">
      <c r="D4456" s="11">
        <v>44408887</v>
      </c>
      <c r="E4456" s="8">
        <v>2534.94</v>
      </c>
    </row>
    <row r="4457" spans="4:5" ht="18" x14ac:dyDescent="0.25">
      <c r="D4457" s="11">
        <v>45856576</v>
      </c>
      <c r="E4457" s="8" t="e">
        <f>VLOOKUP(D4457,'[2]01.04.2024 полный окончательный'!$D$2:$E$5227,2,FALSE)</f>
        <v>#N/A</v>
      </c>
    </row>
    <row r="4458" spans="4:5" ht="18" x14ac:dyDescent="0.25">
      <c r="D4458" s="11">
        <v>45336801</v>
      </c>
      <c r="E4458" s="8" t="e">
        <f>VLOOKUP(D4458,'[2]01.04.2024 полный окончательный'!$D$2:$E$5227,2,FALSE)</f>
        <v>#N/A</v>
      </c>
    </row>
    <row r="4459" spans="4:5" ht="18" x14ac:dyDescent="0.25">
      <c r="D4459" s="11">
        <v>45336679</v>
      </c>
      <c r="E4459" s="8" t="e">
        <f>VLOOKUP(D4459,'[2]01.04.2024 полный окончательный'!$D$2:$E$5227,2,FALSE)</f>
        <v>#N/A</v>
      </c>
    </row>
    <row r="4460" spans="4:5" ht="18" x14ac:dyDescent="0.25">
      <c r="D4460" s="11">
        <v>45336647</v>
      </c>
      <c r="E4460" s="8" t="e">
        <f>VLOOKUP(D4460,'[2]01.04.2024 полный окончательный'!$D$2:$E$5227,2,FALSE)</f>
        <v>#N/A</v>
      </c>
    </row>
    <row r="4461" spans="4:5" ht="18" x14ac:dyDescent="0.25">
      <c r="D4461" s="11">
        <v>2220145911149</v>
      </c>
      <c r="E4461" s="8" t="s">
        <v>2</v>
      </c>
    </row>
    <row r="4462" spans="4:5" ht="18" x14ac:dyDescent="0.25">
      <c r="D4462" s="11">
        <v>48145724</v>
      </c>
      <c r="E4462" s="8" t="s">
        <v>2</v>
      </c>
    </row>
    <row r="4463" spans="4:5" ht="18" x14ac:dyDescent="0.25">
      <c r="D4463" s="11">
        <v>47947713</v>
      </c>
      <c r="E4463" s="8" t="s">
        <v>2</v>
      </c>
    </row>
    <row r="4464" spans="4:5" ht="18" x14ac:dyDescent="0.25">
      <c r="D4464" s="11">
        <v>48637967</v>
      </c>
      <c r="E4464" s="8" t="s">
        <v>2</v>
      </c>
    </row>
    <row r="4465" spans="4:5" ht="18" x14ac:dyDescent="0.25">
      <c r="D4465" s="11">
        <v>45012752</v>
      </c>
      <c r="E4465" s="8">
        <v>0.51</v>
      </c>
    </row>
    <row r="4466" spans="4:5" ht="18" x14ac:dyDescent="0.25">
      <c r="D4466" s="11">
        <v>44835401</v>
      </c>
      <c r="E4466" s="8">
        <v>0.72</v>
      </c>
    </row>
    <row r="4467" spans="4:5" ht="18" x14ac:dyDescent="0.25">
      <c r="D4467" s="11">
        <v>44835936</v>
      </c>
      <c r="E4467" s="8">
        <v>225.74</v>
      </c>
    </row>
    <row r="4468" spans="4:5" ht="18" x14ac:dyDescent="0.25">
      <c r="D4468" s="11">
        <v>45193609</v>
      </c>
      <c r="E4468" s="8" t="e">
        <f>VLOOKUP(D4468,'[2]01.04.2024 полный окончательный'!$D$2:$E$5227,2,FALSE)</f>
        <v>#N/A</v>
      </c>
    </row>
    <row r="4469" spans="4:5" ht="18" x14ac:dyDescent="0.25">
      <c r="D4469" s="11">
        <v>5200224002651</v>
      </c>
      <c r="E4469" s="8" t="s">
        <v>2</v>
      </c>
    </row>
    <row r="4470" spans="4:5" ht="18" x14ac:dyDescent="0.25">
      <c r="D4470" s="11">
        <v>45336750</v>
      </c>
      <c r="E4470" s="8">
        <v>0.46</v>
      </c>
    </row>
    <row r="4471" spans="4:5" ht="18" x14ac:dyDescent="0.25">
      <c r="D4471" s="11">
        <v>45275915</v>
      </c>
      <c r="E4471" s="8">
        <v>1378.98</v>
      </c>
    </row>
    <row r="4472" spans="4:5" ht="18" x14ac:dyDescent="0.25">
      <c r="D4472" s="11">
        <v>7200230324769</v>
      </c>
      <c r="E4472" s="8">
        <v>1697.38</v>
      </c>
    </row>
    <row r="4473" spans="4:5" ht="18" x14ac:dyDescent="0.25">
      <c r="D4473" s="11">
        <v>4200224043857</v>
      </c>
      <c r="E4473" s="8">
        <v>4721.58</v>
      </c>
    </row>
    <row r="4474" spans="4:5" ht="18" x14ac:dyDescent="0.25">
      <c r="D4474" s="11">
        <v>210268917632</v>
      </c>
      <c r="E4474" s="8">
        <v>15254.31</v>
      </c>
    </row>
    <row r="4475" spans="4:5" ht="18" x14ac:dyDescent="0.25">
      <c r="D4475" s="11">
        <v>210268917289</v>
      </c>
      <c r="E4475" s="8">
        <v>31652.59</v>
      </c>
    </row>
    <row r="4476" spans="4:5" ht="18" x14ac:dyDescent="0.25">
      <c r="D4476" s="11">
        <v>210268917299</v>
      </c>
      <c r="E4476" s="8">
        <v>40234.43</v>
      </c>
    </row>
    <row r="4477" spans="4:5" ht="18" x14ac:dyDescent="0.25">
      <c r="D4477" s="11">
        <v>1230606911012</v>
      </c>
      <c r="E4477" s="8" t="s">
        <v>2</v>
      </c>
    </row>
    <row r="4478" spans="4:5" ht="18" x14ac:dyDescent="0.25">
      <c r="D4478" s="11">
        <v>7200230324774</v>
      </c>
      <c r="E4478" s="8">
        <v>25113.82</v>
      </c>
    </row>
    <row r="4479" spans="4:5" ht="18" x14ac:dyDescent="0.25">
      <c r="D4479" s="11">
        <v>21249105</v>
      </c>
      <c r="E4479" s="8">
        <f>VLOOKUP(D4479,'[1]01.04.2024 полный'!$D$2:$E$4763,2,FALSE)</f>
        <v>2903.4389999999999</v>
      </c>
    </row>
    <row r="4480" spans="4:5" ht="18" x14ac:dyDescent="0.25">
      <c r="D4480" s="11">
        <v>21248648</v>
      </c>
      <c r="E4480" s="8">
        <f>VLOOKUP(D4480,'[1]01.04.2024 полный'!$D$2:$E$4763,2,FALSE)</f>
        <v>5072.3625000000002</v>
      </c>
    </row>
    <row r="4481" spans="4:5" ht="18" x14ac:dyDescent="0.25">
      <c r="D4481" s="11">
        <v>5200127162302</v>
      </c>
      <c r="E4481" s="8">
        <v>15814.44</v>
      </c>
    </row>
    <row r="4482" spans="4:5" ht="18" x14ac:dyDescent="0.25">
      <c r="D4482" s="11">
        <v>9220286863559</v>
      </c>
      <c r="E4482" s="8" t="s">
        <v>2</v>
      </c>
    </row>
    <row r="4483" spans="4:5" ht="18" x14ac:dyDescent="0.25">
      <c r="D4483" s="11">
        <v>42756630</v>
      </c>
      <c r="E4483" s="8" t="e">
        <f>VLOOKUP(D4483,'[2]01.04.2024 полный окончательный'!$D$2:$E$5227,2,FALSE)</f>
        <v>#N/A</v>
      </c>
    </row>
    <row r="4484" spans="4:5" ht="18" x14ac:dyDescent="0.25">
      <c r="D4484" s="11">
        <v>45336783</v>
      </c>
      <c r="E4484" s="8" t="s">
        <v>2</v>
      </c>
    </row>
    <row r="4485" spans="4:5" ht="18" x14ac:dyDescent="0.25">
      <c r="D4485" s="11">
        <v>45336507</v>
      </c>
      <c r="E4485" s="8" t="s">
        <v>2</v>
      </c>
    </row>
    <row r="4486" spans="4:5" ht="18" x14ac:dyDescent="0.25">
      <c r="D4486" s="11">
        <v>45856662</v>
      </c>
      <c r="E4486" s="8" t="s">
        <v>23</v>
      </c>
    </row>
    <row r="4487" spans="4:5" ht="18" x14ac:dyDescent="0.25">
      <c r="D4487" s="11">
        <v>45856359</v>
      </c>
      <c r="E4487" s="8" t="s">
        <v>23</v>
      </c>
    </row>
    <row r="4488" spans="4:5" ht="18" x14ac:dyDescent="0.25">
      <c r="D4488" s="11">
        <v>45856520</v>
      </c>
      <c r="E4488" s="8" t="s">
        <v>23</v>
      </c>
    </row>
    <row r="4489" spans="4:5" ht="18" x14ac:dyDescent="0.25">
      <c r="D4489" s="11">
        <v>45421662</v>
      </c>
      <c r="E4489" s="8" t="s">
        <v>23</v>
      </c>
    </row>
    <row r="4490" spans="4:5" ht="18" x14ac:dyDescent="0.25">
      <c r="D4490" s="11">
        <v>45856364</v>
      </c>
      <c r="E4490" s="8" t="s">
        <v>23</v>
      </c>
    </row>
    <row r="4491" spans="4:5" ht="18" x14ac:dyDescent="0.25">
      <c r="D4491" s="11">
        <v>45856368</v>
      </c>
      <c r="E4491" s="8" t="s">
        <v>23</v>
      </c>
    </row>
    <row r="4492" spans="4:5" ht="18" x14ac:dyDescent="0.25">
      <c r="D4492" s="11">
        <v>48205709</v>
      </c>
      <c r="E4492" s="8">
        <v>239.93</v>
      </c>
    </row>
    <row r="4493" spans="4:5" ht="18" x14ac:dyDescent="0.25">
      <c r="D4493" s="11">
        <v>47759587</v>
      </c>
      <c r="E4493" s="8">
        <v>3527.08</v>
      </c>
    </row>
    <row r="4494" spans="4:5" ht="18" x14ac:dyDescent="0.25">
      <c r="D4494" s="11">
        <v>220286816585</v>
      </c>
      <c r="E4494" s="8">
        <v>0.25</v>
      </c>
    </row>
    <row r="4495" spans="4:5" ht="18" x14ac:dyDescent="0.25">
      <c r="D4495" s="11">
        <v>230606756327</v>
      </c>
      <c r="E4495" s="8">
        <v>2644.53</v>
      </c>
    </row>
    <row r="4496" spans="4:5" ht="18" x14ac:dyDescent="0.25">
      <c r="D4496" s="11">
        <v>230606756286</v>
      </c>
      <c r="E4496" s="8">
        <v>10760.19</v>
      </c>
    </row>
    <row r="4497" spans="4:5" ht="18" x14ac:dyDescent="0.25">
      <c r="D4497" s="11">
        <v>230606756270</v>
      </c>
      <c r="E4497" s="8">
        <v>1995.08</v>
      </c>
    </row>
    <row r="4498" spans="4:5" ht="18" x14ac:dyDescent="0.25">
      <c r="D4498" s="11">
        <v>48512106</v>
      </c>
      <c r="E4498" s="8" t="s">
        <v>2</v>
      </c>
    </row>
    <row r="4499" spans="4:5" ht="18" x14ac:dyDescent="0.25">
      <c r="D4499" s="11">
        <v>49007426</v>
      </c>
      <c r="E4499" s="8" t="s">
        <v>2</v>
      </c>
    </row>
    <row r="4500" spans="4:5" ht="18" x14ac:dyDescent="0.25">
      <c r="D4500" s="11">
        <v>49007289</v>
      </c>
      <c r="E4500" s="8" t="s">
        <v>2</v>
      </c>
    </row>
    <row r="4501" spans="4:5" ht="18" x14ac:dyDescent="0.25">
      <c r="D4501" s="11">
        <v>230161456129</v>
      </c>
      <c r="E4501" s="8">
        <v>104.64</v>
      </c>
    </row>
    <row r="4502" spans="4:5" ht="18" x14ac:dyDescent="0.25">
      <c r="D4502" s="11">
        <v>12999191515883</v>
      </c>
      <c r="E4502" s="8">
        <v>8.5500000000000007</v>
      </c>
    </row>
    <row r="4503" spans="4:5" ht="18" x14ac:dyDescent="0.25">
      <c r="D4503" s="11">
        <v>230606756364</v>
      </c>
      <c r="E4503" s="8">
        <v>156.54</v>
      </c>
    </row>
    <row r="4504" spans="4:5" ht="18" x14ac:dyDescent="0.25">
      <c r="D4504" s="11">
        <v>12981192702732</v>
      </c>
      <c r="E4504" s="8"/>
    </row>
    <row r="4505" spans="4:5" ht="18" x14ac:dyDescent="0.25">
      <c r="D4505" s="11">
        <v>1220290756717</v>
      </c>
      <c r="E4505" s="8">
        <v>3005.8</v>
      </c>
    </row>
    <row r="4506" spans="4:5" ht="18" x14ac:dyDescent="0.25">
      <c r="D4506" s="11">
        <v>12642189131834</v>
      </c>
      <c r="E4506" s="8">
        <v>2416.75</v>
      </c>
    </row>
    <row r="4507" spans="4:5" ht="18" x14ac:dyDescent="0.25">
      <c r="D4507" s="11">
        <v>1230606911152</v>
      </c>
      <c r="E4507" s="8">
        <v>285.22000000000003</v>
      </c>
    </row>
    <row r="4508" spans="4:5" ht="18" x14ac:dyDescent="0.25">
      <c r="D4508" s="11">
        <v>26039653</v>
      </c>
      <c r="E4508" s="8">
        <f>VLOOKUP(D4508,'[1]01.04.2024 полный'!$D$2:$E$4763,2,FALSE)</f>
        <v>0.38950000000000001</v>
      </c>
    </row>
    <row r="4509" spans="4:5" ht="18" x14ac:dyDescent="0.25">
      <c r="D4509" s="11">
        <v>230161456071</v>
      </c>
      <c r="E4509" s="8">
        <v>320.39</v>
      </c>
    </row>
    <row r="4510" spans="4:5" ht="18" x14ac:dyDescent="0.25">
      <c r="D4510" s="11">
        <v>49358959</v>
      </c>
      <c r="E4510" s="8"/>
    </row>
    <row r="4511" spans="4:5" ht="18" x14ac:dyDescent="0.25">
      <c r="D4511" s="11">
        <v>12998191100302</v>
      </c>
      <c r="E4511" s="8"/>
    </row>
    <row r="4512" spans="4:5" ht="18" x14ac:dyDescent="0.25">
      <c r="D4512" s="11">
        <v>48884324</v>
      </c>
      <c r="E4512" s="8">
        <v>18.36</v>
      </c>
    </row>
    <row r="4513" spans="4:5" ht="18" x14ac:dyDescent="0.25">
      <c r="D4513" s="11">
        <v>49007579</v>
      </c>
      <c r="E4513" s="8">
        <v>143.56</v>
      </c>
    </row>
    <row r="4514" spans="4:5" ht="18" x14ac:dyDescent="0.25">
      <c r="D4514" s="11">
        <v>49007965</v>
      </c>
      <c r="E4514" s="8">
        <v>150.65</v>
      </c>
    </row>
    <row r="4515" spans="4:5" ht="18" x14ac:dyDescent="0.25">
      <c r="D4515" s="11">
        <v>48884640</v>
      </c>
      <c r="E4515" s="8">
        <v>182.19</v>
      </c>
    </row>
    <row r="4516" spans="4:5" ht="18" x14ac:dyDescent="0.25">
      <c r="D4516" s="11">
        <v>48884830</v>
      </c>
      <c r="E4516" s="8">
        <v>170.63</v>
      </c>
    </row>
    <row r="4517" spans="4:5" ht="18" x14ac:dyDescent="0.25">
      <c r="D4517" s="11">
        <v>48884660</v>
      </c>
      <c r="E4517" s="8">
        <v>352.01</v>
      </c>
    </row>
    <row r="4518" spans="4:5" ht="18" x14ac:dyDescent="0.25">
      <c r="D4518" s="11">
        <v>49007594</v>
      </c>
      <c r="E4518" s="8">
        <v>541.38</v>
      </c>
    </row>
    <row r="4519" spans="4:5" ht="18" x14ac:dyDescent="0.25">
      <c r="D4519" s="11">
        <v>49008647</v>
      </c>
      <c r="E4519" s="8">
        <v>649.01</v>
      </c>
    </row>
    <row r="4520" spans="4:5" ht="18" x14ac:dyDescent="0.25">
      <c r="D4520" s="11">
        <v>49007736</v>
      </c>
      <c r="E4520" s="8">
        <v>800.4</v>
      </c>
    </row>
    <row r="4521" spans="4:5" ht="18" x14ac:dyDescent="0.25">
      <c r="D4521" s="11">
        <v>49007916</v>
      </c>
      <c r="E4521" s="8">
        <v>938.8</v>
      </c>
    </row>
    <row r="4522" spans="4:5" ht="18" x14ac:dyDescent="0.25">
      <c r="D4522" s="11">
        <v>49007846</v>
      </c>
      <c r="E4522" s="8" t="e">
        <f>VLOOKUP(D4522,'[2]01.04.2024 полный окончательный'!$D$2:$E$5227,2,FALSE)</f>
        <v>#N/A</v>
      </c>
    </row>
    <row r="4523" spans="4:5" ht="18" x14ac:dyDescent="0.25">
      <c r="D4523" s="11">
        <v>12998193270566</v>
      </c>
      <c r="E4523" s="8">
        <v>25.56</v>
      </c>
    </row>
    <row r="4524" spans="4:5" ht="18" x14ac:dyDescent="0.25">
      <c r="D4524" s="11">
        <v>230159954261</v>
      </c>
      <c r="E4524" s="8">
        <v>116.3</v>
      </c>
    </row>
    <row r="4525" spans="4:5" ht="18" x14ac:dyDescent="0.25">
      <c r="D4525" s="11">
        <v>45856125</v>
      </c>
      <c r="E4525" s="8" t="s">
        <v>2</v>
      </c>
    </row>
    <row r="4526" spans="4:5" ht="18" x14ac:dyDescent="0.25">
      <c r="D4526" s="11">
        <v>45856985</v>
      </c>
      <c r="E4526" s="8" t="s">
        <v>2</v>
      </c>
    </row>
    <row r="4527" spans="4:5" ht="18" x14ac:dyDescent="0.25">
      <c r="D4527" s="11">
        <v>230159954369</v>
      </c>
      <c r="E4527" s="8">
        <v>2816.49</v>
      </c>
    </row>
    <row r="4528" spans="4:5" ht="18" x14ac:dyDescent="0.25">
      <c r="D4528" s="11">
        <v>49007961</v>
      </c>
      <c r="E4528" s="8" t="s">
        <v>2</v>
      </c>
    </row>
    <row r="4529" spans="4:5" ht="18" x14ac:dyDescent="0.25">
      <c r="D4529" s="11">
        <v>12636187804898</v>
      </c>
      <c r="E4529" s="8">
        <v>235.86</v>
      </c>
    </row>
    <row r="4530" spans="4:5" ht="18" x14ac:dyDescent="0.25">
      <c r="D4530" s="11">
        <v>12981193114427</v>
      </c>
      <c r="E4530" s="8">
        <v>1.65</v>
      </c>
    </row>
    <row r="4531" spans="4:5" ht="18" x14ac:dyDescent="0.25">
      <c r="D4531" s="11">
        <v>3180238639746</v>
      </c>
      <c r="E4531" s="8" t="s">
        <v>2</v>
      </c>
    </row>
    <row r="4532" spans="4:5" ht="18" x14ac:dyDescent="0.25">
      <c r="D4532" s="11">
        <v>49008664</v>
      </c>
      <c r="E4532" s="8" t="s">
        <v>2</v>
      </c>
    </row>
    <row r="4533" spans="4:5" ht="18" x14ac:dyDescent="0.25">
      <c r="D4533" s="11">
        <v>12999191515687</v>
      </c>
      <c r="E4533" s="8">
        <v>79.14</v>
      </c>
    </row>
    <row r="4534" spans="4:5" ht="18" x14ac:dyDescent="0.25">
      <c r="D4534" s="11">
        <v>230159954275</v>
      </c>
      <c r="E4534" s="8"/>
    </row>
    <row r="4535" spans="4:5" ht="18" x14ac:dyDescent="0.25">
      <c r="D4535" s="11">
        <v>230606756691</v>
      </c>
      <c r="E4535" s="8">
        <v>0.84</v>
      </c>
    </row>
    <row r="4536" spans="4:5" ht="18" x14ac:dyDescent="0.25">
      <c r="D4536" s="11">
        <v>230159954114</v>
      </c>
      <c r="E4536" s="8"/>
    </row>
    <row r="4537" spans="4:5" ht="18" x14ac:dyDescent="0.25">
      <c r="D4537" s="11">
        <v>12998191100279</v>
      </c>
      <c r="E4537" s="8">
        <v>4192.1400000000003</v>
      </c>
    </row>
    <row r="4538" spans="4:5" ht="18" x14ac:dyDescent="0.25">
      <c r="D4538" s="11">
        <v>48751610</v>
      </c>
      <c r="E4538" s="8">
        <v>1.02</v>
      </c>
    </row>
    <row r="4539" spans="4:5" ht="18" x14ac:dyDescent="0.25">
      <c r="D4539" s="11">
        <v>48751202</v>
      </c>
      <c r="E4539" s="8">
        <v>344.94</v>
      </c>
    </row>
    <row r="4540" spans="4:5" ht="18" x14ac:dyDescent="0.25">
      <c r="D4540" s="11">
        <v>230606756220</v>
      </c>
      <c r="E4540" s="8">
        <v>5681.37</v>
      </c>
    </row>
    <row r="4541" spans="4:5" ht="18" x14ac:dyDescent="0.25">
      <c r="D4541" s="11">
        <v>48893031</v>
      </c>
      <c r="E4541" s="8" t="s">
        <v>2</v>
      </c>
    </row>
    <row r="4542" spans="4:5" ht="18" x14ac:dyDescent="0.25">
      <c r="D4542" s="11">
        <v>47885967</v>
      </c>
      <c r="E4542" s="8" t="s">
        <v>2</v>
      </c>
    </row>
    <row r="4543" spans="4:5" ht="18" x14ac:dyDescent="0.25">
      <c r="D4543" s="11">
        <v>47886338</v>
      </c>
      <c r="E4543" s="8" t="s">
        <v>2</v>
      </c>
    </row>
    <row r="4544" spans="4:5" ht="18" x14ac:dyDescent="0.25">
      <c r="D4544" s="11">
        <v>230606756623</v>
      </c>
      <c r="E4544" s="8">
        <v>14.3</v>
      </c>
    </row>
    <row r="4545" spans="4:5" ht="18" x14ac:dyDescent="0.25">
      <c r="D4545" s="11">
        <v>12999191515884</v>
      </c>
      <c r="E4545" s="8">
        <v>530.19000000000005</v>
      </c>
    </row>
    <row r="4546" spans="4:5" ht="18" x14ac:dyDescent="0.25">
      <c r="D4546" s="11">
        <v>49007507</v>
      </c>
      <c r="E4546" s="8" t="s">
        <v>2</v>
      </c>
    </row>
    <row r="4547" spans="4:5" ht="18" x14ac:dyDescent="0.25">
      <c r="D4547" s="11">
        <v>48893639</v>
      </c>
      <c r="E4547" s="8" t="s">
        <v>2</v>
      </c>
    </row>
    <row r="4548" spans="4:5" ht="18" x14ac:dyDescent="0.25">
      <c r="D4548" s="11">
        <v>12999191515899</v>
      </c>
      <c r="E4548" s="8">
        <v>642.66999999999996</v>
      </c>
    </row>
    <row r="4549" spans="4:5" ht="18" x14ac:dyDescent="0.25">
      <c r="D4549" s="11">
        <v>12999191515405</v>
      </c>
      <c r="E4549" s="8">
        <v>1341.76</v>
      </c>
    </row>
    <row r="4550" spans="4:5" ht="18" x14ac:dyDescent="0.25">
      <c r="D4550" s="11">
        <v>12999191515398</v>
      </c>
      <c r="E4550" s="8">
        <v>1434.83</v>
      </c>
    </row>
    <row r="4551" spans="4:5" ht="18" x14ac:dyDescent="0.25">
      <c r="D4551" s="11">
        <v>45855802</v>
      </c>
      <c r="E4551" s="8">
        <v>2273.0300000000002</v>
      </c>
    </row>
    <row r="4552" spans="4:5" ht="18" x14ac:dyDescent="0.25">
      <c r="D4552" s="11">
        <v>45110800</v>
      </c>
      <c r="E4552" s="8">
        <v>3300.44</v>
      </c>
    </row>
    <row r="4553" spans="4:5" ht="18" x14ac:dyDescent="0.25">
      <c r="D4553" s="11">
        <v>45856891</v>
      </c>
      <c r="E4553" s="8">
        <v>758.9</v>
      </c>
    </row>
    <row r="4554" spans="4:5" ht="18" x14ac:dyDescent="0.25">
      <c r="D4554" s="11">
        <v>45856850</v>
      </c>
      <c r="E4554" s="8">
        <v>6843.64</v>
      </c>
    </row>
    <row r="4555" spans="4:5" ht="18" x14ac:dyDescent="0.25">
      <c r="D4555" s="11">
        <v>45856137</v>
      </c>
      <c r="E4555" s="8">
        <v>2930.27</v>
      </c>
    </row>
    <row r="4556" spans="4:5" ht="18" x14ac:dyDescent="0.25">
      <c r="D4556" s="11">
        <v>45856092</v>
      </c>
      <c r="E4556" s="8">
        <v>50.24</v>
      </c>
    </row>
    <row r="4557" spans="4:5" ht="18" x14ac:dyDescent="0.25">
      <c r="D4557" s="11">
        <v>45856302</v>
      </c>
      <c r="E4557" s="8">
        <v>2028.38</v>
      </c>
    </row>
    <row r="4558" spans="4:5" ht="18" x14ac:dyDescent="0.25">
      <c r="D4558" s="11">
        <v>45856085</v>
      </c>
      <c r="E4558" s="8">
        <v>1976.18</v>
      </c>
    </row>
    <row r="4559" spans="4:5" ht="18" x14ac:dyDescent="0.25">
      <c r="D4559" s="11">
        <v>45856093</v>
      </c>
      <c r="E4559" s="8">
        <v>1394.61</v>
      </c>
    </row>
    <row r="4560" spans="4:5" ht="18" x14ac:dyDescent="0.25">
      <c r="D4560" s="11">
        <v>45856105</v>
      </c>
      <c r="E4560" s="8">
        <v>2366.42</v>
      </c>
    </row>
    <row r="4561" spans="4:5" ht="18" x14ac:dyDescent="0.25">
      <c r="D4561" s="11">
        <v>45856910</v>
      </c>
      <c r="E4561" s="8">
        <v>559.52</v>
      </c>
    </row>
    <row r="4562" spans="4:5" ht="18" x14ac:dyDescent="0.25">
      <c r="D4562" s="11">
        <v>12998191100247</v>
      </c>
      <c r="E4562" s="8"/>
    </row>
    <row r="4563" spans="4:5" ht="18" x14ac:dyDescent="0.25">
      <c r="D4563" s="11">
        <v>220286819412</v>
      </c>
      <c r="E4563" s="8">
        <v>585.71</v>
      </c>
    </row>
    <row r="4564" spans="4:5" ht="18" x14ac:dyDescent="0.25">
      <c r="D4564" s="11">
        <v>12999191515987</v>
      </c>
      <c r="E4564" s="8">
        <v>682.78</v>
      </c>
    </row>
    <row r="4565" spans="4:5" ht="18" x14ac:dyDescent="0.25">
      <c r="D4565" s="11">
        <v>12999191515959</v>
      </c>
      <c r="E4565" s="8">
        <v>297.60000000000002</v>
      </c>
    </row>
    <row r="4566" spans="4:5" ht="18" x14ac:dyDescent="0.25">
      <c r="D4566" s="11">
        <v>12999191515208</v>
      </c>
      <c r="E4566" s="8">
        <v>327.66000000000003</v>
      </c>
    </row>
    <row r="4567" spans="4:5" ht="18" x14ac:dyDescent="0.25">
      <c r="D4567" s="11">
        <v>49007637</v>
      </c>
      <c r="E4567" s="8" t="s">
        <v>2</v>
      </c>
    </row>
    <row r="4568" spans="4:5" ht="18" x14ac:dyDescent="0.25">
      <c r="D4568" s="11">
        <v>49007685</v>
      </c>
      <c r="E4568" s="8" t="s">
        <v>2</v>
      </c>
    </row>
    <row r="4569" spans="4:5" ht="18" x14ac:dyDescent="0.25">
      <c r="D4569" s="11">
        <v>49007937</v>
      </c>
      <c r="E4569" s="8" t="s">
        <v>2</v>
      </c>
    </row>
    <row r="4570" spans="4:5" ht="18" x14ac:dyDescent="0.25">
      <c r="D4570" s="11">
        <v>12999191515218</v>
      </c>
      <c r="E4570" s="8">
        <v>172.56</v>
      </c>
    </row>
    <row r="4571" spans="4:5" ht="18" x14ac:dyDescent="0.25">
      <c r="D4571" s="11">
        <v>12999191515900</v>
      </c>
      <c r="E4571" s="8">
        <v>14.33</v>
      </c>
    </row>
    <row r="4572" spans="4:5" ht="18" x14ac:dyDescent="0.25">
      <c r="D4572" s="11">
        <v>810135183</v>
      </c>
      <c r="E4572" s="8">
        <v>18301.57</v>
      </c>
    </row>
    <row r="4573" spans="4:5" ht="18" x14ac:dyDescent="0.25">
      <c r="D4573" s="11">
        <v>810135188</v>
      </c>
      <c r="E4573" s="8">
        <v>19318.689999999999</v>
      </c>
    </row>
    <row r="4574" spans="4:5" ht="18" x14ac:dyDescent="0.25">
      <c r="D4574" s="11">
        <v>49007547</v>
      </c>
      <c r="E4574" s="8" t="s">
        <v>2</v>
      </c>
    </row>
    <row r="4575" spans="4:5" ht="18" x14ac:dyDescent="0.25">
      <c r="D4575" s="11">
        <v>48893151</v>
      </c>
      <c r="E4575" s="8" t="s">
        <v>2</v>
      </c>
    </row>
    <row r="4576" spans="4:5" ht="18" x14ac:dyDescent="0.25">
      <c r="D4576" s="11">
        <v>49008102</v>
      </c>
      <c r="E4576" s="8" t="s">
        <v>2</v>
      </c>
    </row>
    <row r="4577" spans="4:5" ht="18" x14ac:dyDescent="0.25">
      <c r="D4577" s="11">
        <v>12999191515449</v>
      </c>
      <c r="E4577" s="8">
        <v>0.5</v>
      </c>
    </row>
    <row r="4578" spans="4:5" ht="18" x14ac:dyDescent="0.25">
      <c r="D4578" s="11">
        <v>12999191515371</v>
      </c>
      <c r="E4578" s="8">
        <v>0.51</v>
      </c>
    </row>
    <row r="4579" spans="4:5" ht="18" x14ac:dyDescent="0.25">
      <c r="D4579" s="11">
        <v>48893208</v>
      </c>
      <c r="E4579" s="8" t="s">
        <v>2</v>
      </c>
    </row>
    <row r="4580" spans="4:5" ht="18" x14ac:dyDescent="0.25">
      <c r="D4580" s="11">
        <v>230606756533</v>
      </c>
      <c r="E4580" s="8">
        <v>2.85</v>
      </c>
    </row>
    <row r="4581" spans="4:5" ht="18" x14ac:dyDescent="0.25">
      <c r="D4581" s="11">
        <v>230159954252</v>
      </c>
      <c r="E4581" s="8"/>
    </row>
    <row r="4582" spans="4:5" ht="18" x14ac:dyDescent="0.25">
      <c r="D4582" s="11">
        <v>48893204</v>
      </c>
      <c r="E4582" s="8"/>
    </row>
    <row r="4583" spans="4:5" ht="18" x14ac:dyDescent="0.25">
      <c r="D4583" s="11">
        <v>49359335</v>
      </c>
      <c r="E4583" s="8" t="s">
        <v>2</v>
      </c>
    </row>
    <row r="4584" spans="4:5" ht="18" x14ac:dyDescent="0.25">
      <c r="D4584" s="11">
        <v>49007542</v>
      </c>
      <c r="E4584" s="8" t="s">
        <v>2</v>
      </c>
    </row>
    <row r="4585" spans="4:5" ht="18" x14ac:dyDescent="0.25">
      <c r="D4585" s="11">
        <v>12636187804854</v>
      </c>
      <c r="E4585" s="8">
        <v>590.62</v>
      </c>
    </row>
    <row r="4586" spans="4:5" ht="18" x14ac:dyDescent="0.25">
      <c r="D4586" s="11">
        <v>47884924</v>
      </c>
      <c r="E4586" s="8" t="s">
        <v>2</v>
      </c>
    </row>
    <row r="4587" spans="4:5" ht="18" x14ac:dyDescent="0.25">
      <c r="D4587" s="11">
        <v>230161456044</v>
      </c>
      <c r="E4587" s="8">
        <v>555.14</v>
      </c>
    </row>
    <row r="4588" spans="4:5" ht="18" x14ac:dyDescent="0.25">
      <c r="D4588" s="11">
        <v>12636187805121</v>
      </c>
      <c r="E4588" s="8" t="s">
        <v>2</v>
      </c>
    </row>
    <row r="4589" spans="4:5" ht="18" x14ac:dyDescent="0.25">
      <c r="D4589" s="11">
        <v>7200230324785</v>
      </c>
      <c r="E4589" s="8">
        <v>27442.81</v>
      </c>
    </row>
    <row r="4590" spans="4:5" ht="18" x14ac:dyDescent="0.25">
      <c r="D4590" s="11">
        <v>49007906</v>
      </c>
      <c r="E4590" s="8" t="s">
        <v>2</v>
      </c>
    </row>
    <row r="4591" spans="4:5" ht="18" x14ac:dyDescent="0.25">
      <c r="D4591" s="11">
        <v>48751478</v>
      </c>
      <c r="E4591" s="8" t="s">
        <v>2</v>
      </c>
    </row>
    <row r="4592" spans="4:5" ht="18" x14ac:dyDescent="0.25">
      <c r="D4592" s="11">
        <v>48751214</v>
      </c>
      <c r="E4592" s="8" t="s">
        <v>2</v>
      </c>
    </row>
    <row r="4593" spans="4:5" ht="18" x14ac:dyDescent="0.25">
      <c r="D4593" s="11">
        <v>230159954283</v>
      </c>
      <c r="E4593" s="8">
        <v>1926.43</v>
      </c>
    </row>
    <row r="4594" spans="4:5" ht="18" x14ac:dyDescent="0.25">
      <c r="D4594" s="11">
        <v>49358843</v>
      </c>
      <c r="E4594" s="8" t="s">
        <v>2</v>
      </c>
    </row>
    <row r="4595" spans="4:5" ht="18" x14ac:dyDescent="0.25">
      <c r="D4595" s="11">
        <v>220154818856</v>
      </c>
      <c r="E4595" s="8">
        <v>7.82</v>
      </c>
    </row>
    <row r="4596" spans="4:5" ht="18" x14ac:dyDescent="0.25">
      <c r="D4596" s="11">
        <v>49007361</v>
      </c>
      <c r="E4596" s="8" t="s">
        <v>2</v>
      </c>
    </row>
    <row r="4597" spans="4:5" ht="18" x14ac:dyDescent="0.25">
      <c r="D4597" s="11">
        <v>230161456087</v>
      </c>
      <c r="E4597" s="8"/>
    </row>
    <row r="4598" spans="4:5" ht="18" x14ac:dyDescent="0.25">
      <c r="D4598" s="11">
        <v>47886450</v>
      </c>
      <c r="E4598" s="28" t="s">
        <v>2</v>
      </c>
    </row>
    <row r="4599" spans="4:5" ht="18" x14ac:dyDescent="0.25">
      <c r="D4599" s="11">
        <v>49008730</v>
      </c>
      <c r="E4599" s="8" t="s">
        <v>2</v>
      </c>
    </row>
    <row r="4600" spans="4:5" ht="18" x14ac:dyDescent="0.25">
      <c r="D4600" s="11">
        <v>48893653</v>
      </c>
      <c r="E4600" s="8" t="s">
        <v>2</v>
      </c>
    </row>
    <row r="4601" spans="4:5" ht="18" x14ac:dyDescent="0.25">
      <c r="D4601" s="11">
        <v>48884824</v>
      </c>
      <c r="E4601" s="8" t="s">
        <v>2</v>
      </c>
    </row>
    <row r="4602" spans="4:5" ht="18" x14ac:dyDescent="0.25">
      <c r="D4602" s="11">
        <v>48892905</v>
      </c>
      <c r="E4602" s="8" t="s">
        <v>2</v>
      </c>
    </row>
    <row r="4603" spans="4:5" ht="18" x14ac:dyDescent="0.25">
      <c r="D4603" s="11">
        <v>48638065</v>
      </c>
      <c r="E4603" s="8" t="s">
        <v>2</v>
      </c>
    </row>
    <row r="4604" spans="4:5" ht="18" x14ac:dyDescent="0.25">
      <c r="D4604" s="11">
        <v>49007415</v>
      </c>
      <c r="E4604" s="8" t="e">
        <f>VLOOKUP(D4604,'[2]01.04.2024 полный окончательный'!$D$2:$E$5227,2,FALSE)</f>
        <v>#N/A</v>
      </c>
    </row>
    <row r="4605" spans="4:5" ht="18" x14ac:dyDescent="0.25">
      <c r="D4605" s="11">
        <v>49008580</v>
      </c>
      <c r="E4605" s="8">
        <v>98.92</v>
      </c>
    </row>
    <row r="4606" spans="4:5" ht="18" x14ac:dyDescent="0.25">
      <c r="D4606" s="11">
        <v>230159953999</v>
      </c>
      <c r="E4606" s="8"/>
    </row>
    <row r="4607" spans="4:5" ht="18" x14ac:dyDescent="0.25">
      <c r="D4607" s="11">
        <v>1230606911124</v>
      </c>
      <c r="E4607" s="8">
        <v>30.04</v>
      </c>
    </row>
    <row r="4608" spans="4:5" ht="18" x14ac:dyDescent="0.25">
      <c r="D4608" s="11">
        <v>26026427</v>
      </c>
      <c r="E4608" s="8">
        <f>VLOOKUP(D4608,'[1]01.04.2024 полный'!$D$2:$E$4763,2,FALSE)</f>
        <v>414.625</v>
      </c>
    </row>
    <row r="4609" spans="4:5" ht="18" x14ac:dyDescent="0.25">
      <c r="D4609" s="11">
        <v>49007847</v>
      </c>
      <c r="E4609" s="8" t="e">
        <f>VLOOKUP(D4609,'[2]01.04.2024 полный окончательный'!$D$2:$E$5227,2,FALSE)</f>
        <v>#N/A</v>
      </c>
    </row>
    <row r="4610" spans="4:5" ht="18" x14ac:dyDescent="0.25">
      <c r="D4610" s="37">
        <v>48145579</v>
      </c>
      <c r="E4610" s="29" t="s">
        <v>2</v>
      </c>
    </row>
    <row r="4611" spans="4:5" ht="18" x14ac:dyDescent="0.25">
      <c r="D4611" s="11">
        <v>47886484</v>
      </c>
      <c r="E4611" s="8" t="s">
        <v>2</v>
      </c>
    </row>
    <row r="4612" spans="4:5" ht="18" x14ac:dyDescent="0.25">
      <c r="D4612" s="11">
        <v>12998191100290</v>
      </c>
      <c r="E4612" s="8">
        <v>3621.62</v>
      </c>
    </row>
    <row r="4613" spans="4:5" ht="18" x14ac:dyDescent="0.25">
      <c r="D4613" s="11">
        <v>26915795</v>
      </c>
      <c r="E4613" s="8" t="s">
        <v>2</v>
      </c>
    </row>
    <row r="4614" spans="4:5" ht="18" x14ac:dyDescent="0.25">
      <c r="D4614" s="11">
        <v>2220145910580</v>
      </c>
      <c r="E4614" s="8" t="s">
        <v>2</v>
      </c>
    </row>
    <row r="4615" spans="4:5" ht="18" x14ac:dyDescent="0.25">
      <c r="D4615" s="11">
        <v>49007260</v>
      </c>
      <c r="E4615" s="8" t="s">
        <v>2</v>
      </c>
    </row>
    <row r="4616" spans="4:5" ht="18" x14ac:dyDescent="0.25">
      <c r="D4616" s="11">
        <v>2210136011186</v>
      </c>
      <c r="E4616" s="8">
        <v>0.49</v>
      </c>
    </row>
    <row r="4617" spans="4:5" ht="18" x14ac:dyDescent="0.25">
      <c r="D4617" s="11">
        <v>1190127120587</v>
      </c>
      <c r="E4617" s="8">
        <v>0.57999999999999996</v>
      </c>
    </row>
    <row r="4618" spans="4:5" ht="18" x14ac:dyDescent="0.25">
      <c r="D4618" s="11">
        <v>210268917335</v>
      </c>
      <c r="E4618" s="8">
        <v>0.65</v>
      </c>
    </row>
    <row r="4619" spans="4:5" ht="18" x14ac:dyDescent="0.25">
      <c r="D4619" s="11">
        <v>210268917497</v>
      </c>
      <c r="E4619" s="8">
        <v>0.66</v>
      </c>
    </row>
    <row r="4620" spans="4:5" ht="18" x14ac:dyDescent="0.25">
      <c r="D4620" s="11">
        <v>9210268936913</v>
      </c>
      <c r="E4620" s="8">
        <v>0.69</v>
      </c>
    </row>
    <row r="4621" spans="4:5" ht="18" x14ac:dyDescent="0.25">
      <c r="D4621" s="11">
        <v>210268917411</v>
      </c>
      <c r="E4621" s="8">
        <v>0.7</v>
      </c>
    </row>
    <row r="4622" spans="4:5" ht="18" x14ac:dyDescent="0.25">
      <c r="D4622" s="11">
        <v>210268917483</v>
      </c>
      <c r="E4622" s="8">
        <v>0.71</v>
      </c>
    </row>
    <row r="4623" spans="4:5" ht="18" x14ac:dyDescent="0.25">
      <c r="D4623" s="11">
        <v>210268917515</v>
      </c>
      <c r="E4623" s="8">
        <v>0.72</v>
      </c>
    </row>
    <row r="4624" spans="4:5" ht="18" x14ac:dyDescent="0.25">
      <c r="D4624" s="11">
        <v>8200230332118</v>
      </c>
      <c r="E4624" s="8">
        <v>0.73</v>
      </c>
    </row>
    <row r="4625" spans="4:5" ht="18" x14ac:dyDescent="0.25">
      <c r="D4625" s="11">
        <v>210268917557</v>
      </c>
      <c r="E4625" s="8">
        <v>0.73</v>
      </c>
    </row>
    <row r="4626" spans="4:5" ht="18" x14ac:dyDescent="0.25">
      <c r="D4626" s="11">
        <v>210268917363</v>
      </c>
      <c r="E4626" s="8">
        <v>0.81</v>
      </c>
    </row>
    <row r="4627" spans="4:5" ht="18" x14ac:dyDescent="0.25">
      <c r="D4627" s="11">
        <v>210268917641</v>
      </c>
      <c r="E4627" s="8">
        <v>0.83</v>
      </c>
    </row>
    <row r="4628" spans="4:5" ht="18" x14ac:dyDescent="0.25">
      <c r="D4628" s="11">
        <v>6210281709412</v>
      </c>
      <c r="E4628" s="8">
        <v>0.86</v>
      </c>
    </row>
    <row r="4629" spans="4:5" ht="18" x14ac:dyDescent="0.25">
      <c r="D4629" s="11">
        <v>6210281709359</v>
      </c>
      <c r="E4629" s="8">
        <v>0.87</v>
      </c>
    </row>
    <row r="4630" spans="4:5" ht="18" x14ac:dyDescent="0.25">
      <c r="D4630" s="11">
        <v>6210281709246</v>
      </c>
      <c r="E4630" s="8">
        <v>0.89</v>
      </c>
    </row>
    <row r="4631" spans="4:5" ht="18" x14ac:dyDescent="0.25">
      <c r="D4631" s="11">
        <v>9210268936835</v>
      </c>
      <c r="E4631" s="8">
        <v>0.95</v>
      </c>
    </row>
    <row r="4632" spans="4:5" ht="18" x14ac:dyDescent="0.25">
      <c r="D4632" s="11">
        <v>5200127162233</v>
      </c>
      <c r="E4632" s="8">
        <v>1.08</v>
      </c>
    </row>
    <row r="4633" spans="4:5" ht="18" x14ac:dyDescent="0.25">
      <c r="D4633" s="11">
        <v>6210281709380</v>
      </c>
      <c r="E4633" s="8">
        <v>1.1100000000000001</v>
      </c>
    </row>
    <row r="4634" spans="4:5" ht="18" x14ac:dyDescent="0.25">
      <c r="D4634" s="11">
        <v>6210281709243</v>
      </c>
      <c r="E4634" s="8">
        <v>1.19</v>
      </c>
    </row>
    <row r="4635" spans="4:5" ht="18" x14ac:dyDescent="0.25">
      <c r="D4635" s="11">
        <v>8200230332064</v>
      </c>
      <c r="E4635" s="8">
        <v>1.4</v>
      </c>
    </row>
    <row r="4636" spans="4:5" ht="18" x14ac:dyDescent="0.25">
      <c r="D4636" s="11">
        <v>7200230324772</v>
      </c>
      <c r="E4636" s="8">
        <v>1.89</v>
      </c>
    </row>
    <row r="4637" spans="4:5" ht="18" x14ac:dyDescent="0.25">
      <c r="D4637" s="11">
        <v>210268917454</v>
      </c>
      <c r="E4637" s="8">
        <v>2.0299999999999998</v>
      </c>
    </row>
    <row r="4638" spans="4:5" ht="18" x14ac:dyDescent="0.25">
      <c r="D4638" s="11">
        <v>5200127162468</v>
      </c>
      <c r="E4638" s="8">
        <v>2.2400000000000002</v>
      </c>
    </row>
    <row r="4639" spans="4:5" ht="18" x14ac:dyDescent="0.25">
      <c r="D4639" s="11">
        <v>2210136011271</v>
      </c>
      <c r="E4639" s="8">
        <v>2.94</v>
      </c>
    </row>
    <row r="4640" spans="4:5" ht="18" x14ac:dyDescent="0.25">
      <c r="D4640" s="11">
        <v>210268917410</v>
      </c>
      <c r="E4640" s="8">
        <v>2.74</v>
      </c>
    </row>
    <row r="4641" spans="4:5" ht="18" x14ac:dyDescent="0.25">
      <c r="D4641" s="11">
        <v>2210136011234</v>
      </c>
      <c r="E4641" s="8">
        <v>2.74</v>
      </c>
    </row>
    <row r="4642" spans="4:5" ht="18" x14ac:dyDescent="0.25">
      <c r="D4642" s="11">
        <v>9210268936906</v>
      </c>
      <c r="E4642" s="8">
        <v>2.79</v>
      </c>
    </row>
    <row r="4643" spans="4:5" ht="18" x14ac:dyDescent="0.25">
      <c r="D4643" s="11">
        <v>2210136011280</v>
      </c>
      <c r="E4643" s="8">
        <v>3.04</v>
      </c>
    </row>
    <row r="4644" spans="4:5" ht="18" x14ac:dyDescent="0.25">
      <c r="D4644" s="11">
        <v>210268917580</v>
      </c>
      <c r="E4644" s="8">
        <v>3.26</v>
      </c>
    </row>
    <row r="4645" spans="4:5" ht="18" x14ac:dyDescent="0.25">
      <c r="D4645" s="11">
        <v>6210281709351</v>
      </c>
      <c r="E4645" s="8">
        <v>3.58</v>
      </c>
    </row>
    <row r="4646" spans="4:5" ht="18" x14ac:dyDescent="0.25">
      <c r="D4646" s="11">
        <v>8200230332133</v>
      </c>
      <c r="E4646" s="8">
        <v>4.22</v>
      </c>
    </row>
    <row r="4647" spans="4:5" ht="18" x14ac:dyDescent="0.25">
      <c r="D4647" s="11">
        <v>210268917248</v>
      </c>
      <c r="E4647" s="8">
        <v>4.17</v>
      </c>
    </row>
    <row r="4648" spans="4:5" ht="18" x14ac:dyDescent="0.25">
      <c r="D4648" s="11">
        <v>9210268936831</v>
      </c>
      <c r="E4648" s="8">
        <v>4.3</v>
      </c>
    </row>
    <row r="4649" spans="4:5" ht="18" x14ac:dyDescent="0.25">
      <c r="D4649" s="11">
        <v>5200127162271</v>
      </c>
      <c r="E4649" s="8">
        <v>6.03</v>
      </c>
    </row>
    <row r="4650" spans="4:5" ht="18" x14ac:dyDescent="0.25">
      <c r="D4650" s="11">
        <v>1190127120770</v>
      </c>
      <c r="E4650" s="8">
        <v>7.87</v>
      </c>
    </row>
    <row r="4651" spans="4:5" ht="18" x14ac:dyDescent="0.25">
      <c r="D4651" s="11">
        <v>210268917630</v>
      </c>
      <c r="E4651" s="8">
        <v>8.0500000000000007</v>
      </c>
    </row>
    <row r="4652" spans="4:5" ht="18" x14ac:dyDescent="0.25">
      <c r="D4652" s="11">
        <v>210268917578</v>
      </c>
      <c r="E4652" s="8">
        <v>9.0500000000000007</v>
      </c>
    </row>
    <row r="4653" spans="4:5" ht="18" x14ac:dyDescent="0.25">
      <c r="D4653" s="11">
        <v>6210281709360</v>
      </c>
      <c r="E4653" s="8">
        <v>10.86</v>
      </c>
    </row>
    <row r="4654" spans="4:5" ht="18" x14ac:dyDescent="0.25">
      <c r="D4654" s="11">
        <v>5200127162246</v>
      </c>
      <c r="E4654" s="8">
        <v>12.46</v>
      </c>
    </row>
    <row r="4655" spans="4:5" ht="18" x14ac:dyDescent="0.25">
      <c r="D4655" s="11">
        <v>12998191099915</v>
      </c>
      <c r="E4655" s="8">
        <v>51.28</v>
      </c>
    </row>
    <row r="4656" spans="4:5" ht="18" x14ac:dyDescent="0.25">
      <c r="D4656" s="11">
        <v>5200127162322</v>
      </c>
      <c r="E4656" s="8">
        <v>16.07</v>
      </c>
    </row>
    <row r="4657" spans="4:5" ht="18" x14ac:dyDescent="0.25">
      <c r="D4657" s="11">
        <v>210268917548</v>
      </c>
      <c r="E4657" s="8">
        <v>19.53</v>
      </c>
    </row>
    <row r="4658" spans="4:5" ht="18" x14ac:dyDescent="0.25">
      <c r="D4658" s="11">
        <v>210268917367</v>
      </c>
      <c r="E4658" s="8">
        <v>19.07</v>
      </c>
    </row>
    <row r="4659" spans="4:5" ht="18" x14ac:dyDescent="0.25">
      <c r="D4659" s="11">
        <v>1190127120560</v>
      </c>
      <c r="E4659" s="8">
        <v>19.37</v>
      </c>
    </row>
    <row r="4660" spans="4:5" ht="18" x14ac:dyDescent="0.25">
      <c r="D4660" s="11">
        <v>5200127162257</v>
      </c>
      <c r="E4660" s="8">
        <v>19.78</v>
      </c>
    </row>
    <row r="4661" spans="4:5" ht="18" x14ac:dyDescent="0.25">
      <c r="D4661" s="11">
        <v>5200127162212</v>
      </c>
      <c r="E4661" s="8">
        <v>20.16</v>
      </c>
    </row>
    <row r="4662" spans="4:5" ht="18" x14ac:dyDescent="0.25">
      <c r="D4662" s="11">
        <v>9210268936824</v>
      </c>
      <c r="E4662" s="8">
        <v>20.7</v>
      </c>
    </row>
    <row r="4663" spans="4:5" ht="18" x14ac:dyDescent="0.25">
      <c r="D4663" s="11">
        <v>9210268936890</v>
      </c>
      <c r="E4663" s="8">
        <v>20.62</v>
      </c>
    </row>
    <row r="4664" spans="4:5" ht="18" x14ac:dyDescent="0.25">
      <c r="D4664" s="11">
        <v>6210281709249</v>
      </c>
      <c r="E4664" s="8">
        <v>20.87</v>
      </c>
    </row>
    <row r="4665" spans="4:5" ht="18" x14ac:dyDescent="0.25">
      <c r="D4665" s="11">
        <v>1190127120796</v>
      </c>
      <c r="E4665" s="8">
        <v>22.66</v>
      </c>
    </row>
    <row r="4666" spans="4:5" ht="18" x14ac:dyDescent="0.25">
      <c r="D4666" s="11">
        <v>5200127162300</v>
      </c>
      <c r="E4666" s="8">
        <v>22.77</v>
      </c>
    </row>
    <row r="4667" spans="4:5" ht="18" x14ac:dyDescent="0.25">
      <c r="D4667" s="11">
        <v>6210281709335</v>
      </c>
      <c r="E4667" s="8">
        <v>32.54</v>
      </c>
    </row>
    <row r="4668" spans="4:5" ht="18" x14ac:dyDescent="0.25">
      <c r="D4668" s="11">
        <v>210268917356</v>
      </c>
      <c r="E4668" s="8">
        <v>31</v>
      </c>
    </row>
    <row r="4669" spans="4:5" ht="18" x14ac:dyDescent="0.25">
      <c r="D4669" s="11">
        <v>1190127120494</v>
      </c>
      <c r="E4669" s="8">
        <v>34</v>
      </c>
    </row>
    <row r="4670" spans="4:5" ht="18" x14ac:dyDescent="0.25">
      <c r="D4670" s="11">
        <v>6210281709344</v>
      </c>
      <c r="E4670" s="8">
        <v>35.92</v>
      </c>
    </row>
    <row r="4671" spans="4:5" ht="18" x14ac:dyDescent="0.25">
      <c r="D4671" s="11">
        <v>2210136011198</v>
      </c>
      <c r="E4671" s="8">
        <v>38.659999999999997</v>
      </c>
    </row>
    <row r="4672" spans="4:5" ht="18" x14ac:dyDescent="0.25">
      <c r="D4672" s="37">
        <v>210268917566</v>
      </c>
      <c r="E4672" s="29">
        <v>41.12</v>
      </c>
    </row>
    <row r="4673" spans="4:5" ht="18" x14ac:dyDescent="0.25">
      <c r="D4673" s="11">
        <v>9210268936894</v>
      </c>
      <c r="E4673" s="8">
        <v>45.05</v>
      </c>
    </row>
    <row r="4674" spans="4:5" ht="18" x14ac:dyDescent="0.25">
      <c r="D4674" s="11">
        <v>210268917633</v>
      </c>
      <c r="E4674" s="8">
        <v>47.91</v>
      </c>
    </row>
    <row r="4675" spans="4:5" ht="18" x14ac:dyDescent="0.25">
      <c r="D4675" s="11">
        <v>5200127162269</v>
      </c>
      <c r="E4675" s="8">
        <v>54.15</v>
      </c>
    </row>
    <row r="4676" spans="4:5" ht="18" x14ac:dyDescent="0.25">
      <c r="D4676" s="11">
        <v>6210281709227</v>
      </c>
      <c r="E4676" s="8">
        <v>66.16</v>
      </c>
    </row>
    <row r="4677" spans="4:5" ht="18" x14ac:dyDescent="0.25">
      <c r="D4677" s="11">
        <v>210268917585</v>
      </c>
      <c r="E4677" s="8">
        <v>74.760000000000005</v>
      </c>
    </row>
    <row r="4678" spans="4:5" ht="18" x14ac:dyDescent="0.25">
      <c r="D4678" s="11">
        <v>1190127120574</v>
      </c>
      <c r="E4678" s="8">
        <v>78.39</v>
      </c>
    </row>
    <row r="4679" spans="4:5" ht="18" x14ac:dyDescent="0.25">
      <c r="D4679" s="11">
        <v>5200127162308</v>
      </c>
      <c r="E4679" s="8">
        <v>82.07</v>
      </c>
    </row>
    <row r="4680" spans="4:5" ht="18" x14ac:dyDescent="0.25">
      <c r="D4680" s="11">
        <v>210268917275</v>
      </c>
      <c r="E4680" s="8">
        <v>82.73</v>
      </c>
    </row>
    <row r="4681" spans="4:5" ht="18" x14ac:dyDescent="0.25">
      <c r="D4681" s="11">
        <v>210268917317</v>
      </c>
      <c r="E4681" s="8">
        <v>107.09</v>
      </c>
    </row>
    <row r="4682" spans="4:5" ht="18" x14ac:dyDescent="0.25">
      <c r="D4682" s="11">
        <v>9210268936880</v>
      </c>
      <c r="E4682" s="8">
        <v>113.25</v>
      </c>
    </row>
    <row r="4683" spans="4:5" ht="18" x14ac:dyDescent="0.25">
      <c r="D4683" s="11">
        <v>5200127162384</v>
      </c>
      <c r="E4683" s="8">
        <v>116.42</v>
      </c>
    </row>
    <row r="4684" spans="4:5" ht="18" x14ac:dyDescent="0.25">
      <c r="D4684" s="11">
        <v>5200127162362</v>
      </c>
      <c r="E4684" s="8">
        <v>117.36</v>
      </c>
    </row>
    <row r="4685" spans="4:5" ht="18" x14ac:dyDescent="0.25">
      <c r="D4685" s="11">
        <v>2210136011190</v>
      </c>
      <c r="E4685" s="8">
        <v>132.80000000000001</v>
      </c>
    </row>
    <row r="4686" spans="4:5" ht="18" x14ac:dyDescent="0.25">
      <c r="D4686" s="11">
        <v>1190127120654</v>
      </c>
      <c r="E4686" s="8">
        <v>122.14</v>
      </c>
    </row>
    <row r="4687" spans="4:5" ht="18" x14ac:dyDescent="0.25">
      <c r="D4687" s="11">
        <v>8200230332105</v>
      </c>
      <c r="E4687" s="8">
        <v>141.72</v>
      </c>
    </row>
    <row r="4688" spans="4:5" ht="18" x14ac:dyDescent="0.25">
      <c r="D4688" s="11">
        <v>5200127162292</v>
      </c>
      <c r="E4688" s="8">
        <v>150.88999999999999</v>
      </c>
    </row>
    <row r="4689" spans="4:5" ht="18" x14ac:dyDescent="0.25">
      <c r="D4689" s="11">
        <v>210268917316</v>
      </c>
      <c r="E4689" s="8">
        <v>150.97999999999999</v>
      </c>
    </row>
    <row r="4690" spans="4:5" ht="18" x14ac:dyDescent="0.25">
      <c r="D4690" s="11">
        <v>1190127120931</v>
      </c>
      <c r="E4690" s="8">
        <v>163.77000000000001</v>
      </c>
    </row>
    <row r="4691" spans="4:5" ht="18" x14ac:dyDescent="0.25">
      <c r="D4691" s="11">
        <v>9210268936801</v>
      </c>
      <c r="E4691" s="8">
        <v>174.95</v>
      </c>
    </row>
    <row r="4692" spans="4:5" ht="18" x14ac:dyDescent="0.25">
      <c r="D4692" s="11">
        <v>1220290756646</v>
      </c>
      <c r="E4692" s="8">
        <v>200.21</v>
      </c>
    </row>
    <row r="4693" spans="4:5" ht="18" x14ac:dyDescent="0.25">
      <c r="D4693" s="11">
        <v>210268917624</v>
      </c>
      <c r="E4693" s="8">
        <v>225.39</v>
      </c>
    </row>
    <row r="4694" spans="4:5" ht="18" x14ac:dyDescent="0.25">
      <c r="D4694" s="11">
        <v>6210281709364</v>
      </c>
      <c r="E4694" s="8">
        <v>225.73</v>
      </c>
    </row>
    <row r="4695" spans="4:5" ht="18" x14ac:dyDescent="0.25">
      <c r="D4695" s="11">
        <v>210268917625</v>
      </c>
      <c r="E4695" s="8">
        <v>254.62</v>
      </c>
    </row>
    <row r="4696" spans="4:5" ht="18" x14ac:dyDescent="0.25">
      <c r="D4696" s="11">
        <v>210268917432</v>
      </c>
      <c r="E4696" s="8">
        <v>254.12</v>
      </c>
    </row>
    <row r="4697" spans="4:5" ht="18" x14ac:dyDescent="0.25">
      <c r="D4697" s="11">
        <v>210268917372</v>
      </c>
      <c r="E4697" s="8">
        <v>255.12</v>
      </c>
    </row>
    <row r="4698" spans="4:5" ht="18" x14ac:dyDescent="0.25">
      <c r="D4698" s="11">
        <v>5200127162519</v>
      </c>
      <c r="E4698" s="8">
        <v>255.18</v>
      </c>
    </row>
    <row r="4699" spans="4:5" ht="18" x14ac:dyDescent="0.25">
      <c r="D4699" s="11">
        <v>1190127120887</v>
      </c>
      <c r="E4699" s="8">
        <v>255.25</v>
      </c>
    </row>
    <row r="4700" spans="4:5" ht="18" x14ac:dyDescent="0.25">
      <c r="D4700" s="11">
        <v>6210281709363</v>
      </c>
      <c r="E4700" s="8">
        <v>286.06</v>
      </c>
    </row>
    <row r="4701" spans="4:5" ht="18" x14ac:dyDescent="0.25">
      <c r="D4701" s="11">
        <v>5200127162548</v>
      </c>
      <c r="E4701" s="8">
        <v>280.61</v>
      </c>
    </row>
    <row r="4702" spans="4:5" ht="18" x14ac:dyDescent="0.25">
      <c r="D4702" s="11">
        <v>210268917605</v>
      </c>
      <c r="E4702" s="8">
        <v>302.27999999999997</v>
      </c>
    </row>
    <row r="4703" spans="4:5" ht="18" x14ac:dyDescent="0.25">
      <c r="D4703" s="11">
        <v>5200127162287</v>
      </c>
      <c r="E4703" s="8">
        <v>370.05</v>
      </c>
    </row>
    <row r="4704" spans="4:5" ht="18" x14ac:dyDescent="0.25">
      <c r="D4704" s="11">
        <v>6210281709368</v>
      </c>
      <c r="E4704" s="8">
        <v>361.7</v>
      </c>
    </row>
    <row r="4705" spans="4:5" ht="18" x14ac:dyDescent="0.25">
      <c r="D4705" s="11">
        <v>6210281709411</v>
      </c>
      <c r="E4705" s="8">
        <v>447.44</v>
      </c>
    </row>
    <row r="4706" spans="4:5" ht="18" x14ac:dyDescent="0.25">
      <c r="D4706" s="11">
        <v>210268917433</v>
      </c>
      <c r="E4706" s="8">
        <v>411.18</v>
      </c>
    </row>
    <row r="4707" spans="4:5" ht="18" x14ac:dyDescent="0.25">
      <c r="D4707" s="11">
        <v>210268917408</v>
      </c>
      <c r="E4707" s="8">
        <v>411.63</v>
      </c>
    </row>
    <row r="4708" spans="4:5" ht="18" x14ac:dyDescent="0.25">
      <c r="D4708" s="11">
        <v>5200127162448</v>
      </c>
      <c r="E4708" s="8">
        <v>423.73</v>
      </c>
    </row>
    <row r="4709" spans="4:5" ht="18" x14ac:dyDescent="0.25">
      <c r="D4709" s="11">
        <v>210268917502</v>
      </c>
      <c r="E4709" s="8">
        <v>441.94</v>
      </c>
    </row>
    <row r="4710" spans="4:5" ht="18" x14ac:dyDescent="0.25">
      <c r="D4710" s="11">
        <v>210268917354</v>
      </c>
      <c r="E4710" s="8">
        <v>447.59</v>
      </c>
    </row>
    <row r="4711" spans="4:5" ht="18" x14ac:dyDescent="0.25">
      <c r="D4711" s="11">
        <v>6210281709254</v>
      </c>
      <c r="E4711" s="8">
        <v>508.76</v>
      </c>
    </row>
    <row r="4712" spans="4:5" ht="18" x14ac:dyDescent="0.25">
      <c r="D4712" s="11">
        <v>210268917640</v>
      </c>
      <c r="E4712" s="8">
        <v>635.99</v>
      </c>
    </row>
    <row r="4713" spans="4:5" ht="18" x14ac:dyDescent="0.25">
      <c r="D4713" s="11">
        <v>210268917583</v>
      </c>
      <c r="E4713" s="8">
        <v>575.38</v>
      </c>
    </row>
    <row r="4714" spans="4:5" ht="18" x14ac:dyDescent="0.25">
      <c r="D4714" s="11">
        <v>210268917269</v>
      </c>
      <c r="E4714" s="8">
        <v>582.85</v>
      </c>
    </row>
    <row r="4715" spans="4:5" ht="18" x14ac:dyDescent="0.25">
      <c r="D4715" s="11">
        <v>9210268936817</v>
      </c>
      <c r="E4715" s="8">
        <v>737.65</v>
      </c>
    </row>
    <row r="4716" spans="4:5" ht="18" x14ac:dyDescent="0.25">
      <c r="D4716" s="11">
        <v>5200127162577</v>
      </c>
      <c r="E4716" s="8">
        <v>596.52</v>
      </c>
    </row>
    <row r="4717" spans="4:5" ht="18" x14ac:dyDescent="0.25">
      <c r="D4717" s="11">
        <v>12998191100388</v>
      </c>
      <c r="E4717" s="8">
        <v>2116.92</v>
      </c>
    </row>
    <row r="4718" spans="4:5" ht="18" x14ac:dyDescent="0.25">
      <c r="D4718" s="11">
        <v>5200127162284</v>
      </c>
      <c r="E4718" s="8">
        <v>672.88</v>
      </c>
    </row>
    <row r="4719" spans="4:5" ht="18" x14ac:dyDescent="0.25">
      <c r="D4719" s="11">
        <v>8200230332094</v>
      </c>
      <c r="E4719" s="8">
        <v>701.14</v>
      </c>
    </row>
    <row r="4720" spans="4:5" ht="18" x14ac:dyDescent="0.25">
      <c r="D4720" s="11">
        <v>1190127120536</v>
      </c>
      <c r="E4720" s="8">
        <v>721.28</v>
      </c>
    </row>
    <row r="4721" spans="4:5" ht="18" x14ac:dyDescent="0.25">
      <c r="D4721" s="11">
        <v>1190127120503</v>
      </c>
      <c r="E4721" s="8">
        <v>735.25</v>
      </c>
    </row>
    <row r="4722" spans="4:5" ht="18" x14ac:dyDescent="0.25">
      <c r="D4722" s="11">
        <v>8200230332123</v>
      </c>
      <c r="E4722" s="8">
        <v>857.07</v>
      </c>
    </row>
    <row r="4723" spans="4:5" ht="18" x14ac:dyDescent="0.25">
      <c r="D4723" s="11">
        <v>2210136011205</v>
      </c>
      <c r="E4723" s="8">
        <v>799.4</v>
      </c>
    </row>
    <row r="4724" spans="4:5" ht="18" x14ac:dyDescent="0.25">
      <c r="D4724" s="11">
        <v>210268917494</v>
      </c>
      <c r="E4724" s="8">
        <v>806.83</v>
      </c>
    </row>
    <row r="4725" spans="4:5" ht="18" x14ac:dyDescent="0.25">
      <c r="D4725" s="11">
        <v>210268917349</v>
      </c>
      <c r="E4725" s="8">
        <v>841.78</v>
      </c>
    </row>
    <row r="4726" spans="4:5" ht="18" x14ac:dyDescent="0.25">
      <c r="D4726" s="11">
        <v>6210281709425</v>
      </c>
      <c r="E4726" s="8">
        <v>1043.01</v>
      </c>
    </row>
    <row r="4727" spans="4:5" ht="18" x14ac:dyDescent="0.25">
      <c r="D4727" s="11">
        <v>9210268936864</v>
      </c>
      <c r="E4727" s="8">
        <v>1186.6400000000001</v>
      </c>
    </row>
    <row r="4728" spans="4:5" ht="18" x14ac:dyDescent="0.25">
      <c r="D4728" s="11">
        <v>6210281709405</v>
      </c>
      <c r="E4728" s="8">
        <v>1239.18</v>
      </c>
    </row>
    <row r="4729" spans="4:5" ht="18" x14ac:dyDescent="0.25">
      <c r="D4729" s="11">
        <v>9210268936809</v>
      </c>
      <c r="E4729" s="8">
        <v>1476.22</v>
      </c>
    </row>
    <row r="4730" spans="4:5" ht="18" x14ac:dyDescent="0.25">
      <c r="D4730" s="11">
        <v>45857472</v>
      </c>
      <c r="E4730" s="28">
        <v>1522.91</v>
      </c>
    </row>
    <row r="4731" spans="4:5" ht="18" x14ac:dyDescent="0.25">
      <c r="D4731" s="11">
        <v>5200127162304</v>
      </c>
      <c r="E4731" s="8">
        <v>1310.1500000000001</v>
      </c>
    </row>
    <row r="4732" spans="4:5" ht="18" x14ac:dyDescent="0.25">
      <c r="D4732" s="11">
        <v>210268917380</v>
      </c>
      <c r="E4732" s="8">
        <v>1436</v>
      </c>
    </row>
    <row r="4733" spans="4:5" ht="18" x14ac:dyDescent="0.25">
      <c r="D4733" s="11">
        <v>9210268936857</v>
      </c>
      <c r="E4733" s="8">
        <v>1522.82</v>
      </c>
    </row>
    <row r="4734" spans="4:5" ht="18" x14ac:dyDescent="0.25">
      <c r="D4734" s="11">
        <v>210268917374</v>
      </c>
      <c r="E4734" s="8">
        <v>1530.62</v>
      </c>
    </row>
    <row r="4735" spans="4:5" ht="18" x14ac:dyDescent="0.25">
      <c r="D4735" s="11">
        <v>8200230332045</v>
      </c>
      <c r="E4735" s="8">
        <v>1703.27</v>
      </c>
    </row>
    <row r="4736" spans="4:5" ht="18" x14ac:dyDescent="0.25">
      <c r="D4736" s="11">
        <v>210268917285</v>
      </c>
      <c r="E4736" s="8">
        <v>1525.36</v>
      </c>
    </row>
    <row r="4737" spans="4:5" ht="18" x14ac:dyDescent="0.25">
      <c r="D4737" s="11">
        <v>6210281709271</v>
      </c>
      <c r="E4737" s="8">
        <v>1917.44</v>
      </c>
    </row>
    <row r="4738" spans="4:5" ht="18" x14ac:dyDescent="0.25">
      <c r="D4738" s="11">
        <v>1190127120706</v>
      </c>
      <c r="E4738" s="8">
        <v>1716.83</v>
      </c>
    </row>
    <row r="4739" spans="4:5" ht="18" x14ac:dyDescent="0.25">
      <c r="D4739" s="11">
        <v>230159954185</v>
      </c>
      <c r="E4739" s="28">
        <v>2409.62</v>
      </c>
    </row>
    <row r="4740" spans="4:5" ht="18" x14ac:dyDescent="0.25">
      <c r="D4740" s="11">
        <v>43336932</v>
      </c>
      <c r="E4740" s="8">
        <f>VLOOKUP(D4740,'[1]01.04.2024 полный'!$D$2:$E$4763,2,FALSE)</f>
        <v>1843.6089999999999</v>
      </c>
    </row>
    <row r="4741" spans="4:5" ht="18" x14ac:dyDescent="0.25">
      <c r="D4741" s="11">
        <v>9210268936858</v>
      </c>
      <c r="E4741" s="8">
        <v>2140.02</v>
      </c>
    </row>
    <row r="4742" spans="4:5" ht="18" x14ac:dyDescent="0.25">
      <c r="D4742" s="11">
        <v>6210281709337</v>
      </c>
      <c r="E4742" s="8">
        <v>2321.2399999999998</v>
      </c>
    </row>
    <row r="4743" spans="4:5" ht="18" x14ac:dyDescent="0.25">
      <c r="D4743" s="11">
        <v>210268917414</v>
      </c>
      <c r="E4743" s="8">
        <v>2680.52</v>
      </c>
    </row>
    <row r="4744" spans="4:5" ht="18" x14ac:dyDescent="0.25">
      <c r="D4744" s="11">
        <v>6210281709354</v>
      </c>
      <c r="E4744" s="8">
        <v>2353.13</v>
      </c>
    </row>
    <row r="4745" spans="4:5" ht="18" x14ac:dyDescent="0.25">
      <c r="D4745" s="11">
        <v>210268917290</v>
      </c>
      <c r="E4745" s="8">
        <v>2598.4899999999998</v>
      </c>
    </row>
    <row r="4746" spans="4:5" ht="18" x14ac:dyDescent="0.25">
      <c r="D4746" s="11">
        <v>8200230332078</v>
      </c>
      <c r="E4746" s="8">
        <v>3013.18</v>
      </c>
    </row>
    <row r="4747" spans="4:5" ht="18" x14ac:dyDescent="0.25">
      <c r="D4747" s="11">
        <v>5200127162234</v>
      </c>
      <c r="E4747" s="8">
        <v>2577.5500000000002</v>
      </c>
    </row>
    <row r="4748" spans="4:5" ht="18" x14ac:dyDescent="0.25">
      <c r="D4748" s="11">
        <v>9210268936821</v>
      </c>
      <c r="E4748" s="8">
        <v>2729.14</v>
      </c>
    </row>
    <row r="4749" spans="4:5" ht="18" x14ac:dyDescent="0.25">
      <c r="D4749" s="11">
        <v>8200230332050</v>
      </c>
      <c r="E4749" s="8">
        <v>3510.06</v>
      </c>
    </row>
    <row r="4750" spans="4:5" ht="18" x14ac:dyDescent="0.25">
      <c r="D4750" s="11">
        <v>5200127162486</v>
      </c>
      <c r="E4750" s="8">
        <v>3536.09</v>
      </c>
    </row>
    <row r="4751" spans="4:5" ht="18" x14ac:dyDescent="0.25">
      <c r="D4751" s="11">
        <v>210268917392</v>
      </c>
      <c r="E4751" s="8">
        <v>3531.22</v>
      </c>
    </row>
    <row r="4752" spans="4:5" ht="18" x14ac:dyDescent="0.25">
      <c r="D4752" s="11">
        <v>5200127162321</v>
      </c>
      <c r="E4752" s="8">
        <v>3666.24</v>
      </c>
    </row>
    <row r="4753" spans="4:5" ht="18" x14ac:dyDescent="0.25">
      <c r="D4753" s="11">
        <v>9210268936887</v>
      </c>
      <c r="E4753" s="8">
        <v>4164.34</v>
      </c>
    </row>
    <row r="4754" spans="4:5" ht="18" x14ac:dyDescent="0.25">
      <c r="D4754" s="11">
        <v>210268917344</v>
      </c>
      <c r="E4754" s="8">
        <v>3827.94</v>
      </c>
    </row>
    <row r="4755" spans="4:5" ht="18" x14ac:dyDescent="0.25">
      <c r="D4755" s="11">
        <v>9210268936828</v>
      </c>
      <c r="E4755" s="8">
        <v>4135.3</v>
      </c>
    </row>
    <row r="4756" spans="4:5" ht="18" x14ac:dyDescent="0.25">
      <c r="D4756" s="11">
        <v>210268917437</v>
      </c>
      <c r="E4756" s="8">
        <v>4453.3500000000004</v>
      </c>
    </row>
    <row r="4757" spans="4:5" ht="18" x14ac:dyDescent="0.25">
      <c r="D4757" s="11">
        <v>8200230332028</v>
      </c>
      <c r="E4757" s="8">
        <v>5022.68</v>
      </c>
    </row>
    <row r="4758" spans="4:5" ht="18" x14ac:dyDescent="0.25">
      <c r="D4758" s="11">
        <v>8200230332099</v>
      </c>
      <c r="E4758" s="8">
        <v>5729.7</v>
      </c>
    </row>
    <row r="4759" spans="4:5" ht="18" x14ac:dyDescent="0.25">
      <c r="D4759" s="11">
        <v>8200230332041</v>
      </c>
      <c r="E4759" s="8">
        <v>5099.4399999999996</v>
      </c>
    </row>
    <row r="4760" spans="4:5" ht="18" x14ac:dyDescent="0.25">
      <c r="D4760" s="11">
        <v>1190127120696</v>
      </c>
      <c r="E4760" s="8">
        <v>5236.53</v>
      </c>
    </row>
    <row r="4761" spans="4:5" ht="18" x14ac:dyDescent="0.25">
      <c r="D4761" s="11">
        <v>40625966</v>
      </c>
      <c r="E4761" s="8">
        <f>VLOOKUP(D4761,'[2]01.04.2024 полный окончательный'!$D$2:$E$5227,2,FALSE)</f>
        <v>5394.07</v>
      </c>
    </row>
    <row r="4762" spans="4:5" ht="18" x14ac:dyDescent="0.25">
      <c r="D4762" s="11">
        <v>210268917292</v>
      </c>
      <c r="E4762" s="8">
        <v>5899.61</v>
      </c>
    </row>
    <row r="4763" spans="4:5" ht="18" x14ac:dyDescent="0.25">
      <c r="D4763" s="11">
        <v>210268917257</v>
      </c>
      <c r="E4763" s="8">
        <v>6082.33</v>
      </c>
    </row>
    <row r="4764" spans="4:5" ht="18" x14ac:dyDescent="0.25">
      <c r="D4764" s="11">
        <v>8200230332040</v>
      </c>
      <c r="E4764" s="8">
        <v>6261.41</v>
      </c>
    </row>
    <row r="4765" spans="4:5" ht="18" x14ac:dyDescent="0.25">
      <c r="D4765" s="11">
        <v>12998191099585</v>
      </c>
      <c r="E4765" s="28">
        <v>9046.0400000000009</v>
      </c>
    </row>
    <row r="4766" spans="4:5" ht="18" x14ac:dyDescent="0.25">
      <c r="D4766" s="11">
        <v>6210281709314</v>
      </c>
      <c r="E4766" s="8">
        <v>6934.43</v>
      </c>
    </row>
    <row r="4767" spans="4:5" ht="18" x14ac:dyDescent="0.25">
      <c r="D4767" s="11">
        <v>8200230332037</v>
      </c>
      <c r="E4767" s="8">
        <v>7205.99</v>
      </c>
    </row>
    <row r="4768" spans="4:5" ht="18" x14ac:dyDescent="0.25">
      <c r="D4768" s="11">
        <v>210268917249</v>
      </c>
      <c r="E4768" s="8">
        <v>7620.83</v>
      </c>
    </row>
    <row r="4769" spans="4:5" ht="18" x14ac:dyDescent="0.25">
      <c r="D4769" s="11">
        <v>9210268936888</v>
      </c>
      <c r="E4769" s="8">
        <v>8043.91</v>
      </c>
    </row>
    <row r="4770" spans="4:5" ht="18" x14ac:dyDescent="0.25">
      <c r="D4770" s="11">
        <v>210268917444</v>
      </c>
      <c r="E4770" s="8">
        <v>7985.92</v>
      </c>
    </row>
    <row r="4771" spans="4:5" ht="18" x14ac:dyDescent="0.25">
      <c r="D4771" s="11">
        <v>9210268936803</v>
      </c>
      <c r="E4771" s="8">
        <v>8561.16</v>
      </c>
    </row>
    <row r="4772" spans="4:5" ht="18" x14ac:dyDescent="0.25">
      <c r="D4772" s="11">
        <v>8200230332044</v>
      </c>
      <c r="E4772" s="8">
        <v>8374.3799999999992</v>
      </c>
    </row>
    <row r="4773" spans="4:5" ht="18" x14ac:dyDescent="0.25">
      <c r="D4773" s="11">
        <v>8200230332098</v>
      </c>
      <c r="E4773" s="8">
        <v>8901.6200000000008</v>
      </c>
    </row>
    <row r="4774" spans="4:5" ht="18" x14ac:dyDescent="0.25">
      <c r="D4774" s="11">
        <v>9210138043133</v>
      </c>
      <c r="E4774" s="8" t="s">
        <v>2</v>
      </c>
    </row>
    <row r="4775" spans="4:5" ht="18" x14ac:dyDescent="0.25">
      <c r="D4775" s="11">
        <v>8200230332025</v>
      </c>
      <c r="E4775" s="8">
        <v>10032.700000000001</v>
      </c>
    </row>
    <row r="4776" spans="4:5" ht="18" x14ac:dyDescent="0.25">
      <c r="D4776" s="11">
        <v>210268917511</v>
      </c>
      <c r="E4776" s="8">
        <v>10633.11</v>
      </c>
    </row>
    <row r="4777" spans="4:5" ht="18" x14ac:dyDescent="0.25">
      <c r="D4777" s="11">
        <v>210268917568</v>
      </c>
      <c r="E4777" s="8">
        <v>11596.1</v>
      </c>
    </row>
    <row r="4778" spans="4:5" ht="18" x14ac:dyDescent="0.25">
      <c r="D4778" s="11">
        <v>6210281709328</v>
      </c>
      <c r="E4778" s="8">
        <v>11192.86</v>
      </c>
    </row>
    <row r="4779" spans="4:5" ht="18" x14ac:dyDescent="0.25">
      <c r="D4779" s="11">
        <v>210268917333</v>
      </c>
      <c r="E4779" s="8">
        <v>11422.93</v>
      </c>
    </row>
    <row r="4780" spans="4:5" ht="18" x14ac:dyDescent="0.25">
      <c r="D4780" s="11">
        <v>43336891</v>
      </c>
      <c r="E4780" s="8">
        <f>VLOOKUP(D4780,'[1]01.04.2024 полный'!$D$2:$E$4763,2,FALSE)</f>
        <v>11816.800499999999</v>
      </c>
    </row>
    <row r="4781" spans="4:5" ht="18" x14ac:dyDescent="0.25">
      <c r="D4781" s="11">
        <v>210268917491</v>
      </c>
      <c r="E4781" s="8">
        <v>12087.95</v>
      </c>
    </row>
    <row r="4782" spans="4:5" ht="18" x14ac:dyDescent="0.25">
      <c r="D4782" s="11">
        <v>210268917474</v>
      </c>
      <c r="E4782" s="8">
        <v>12651.5</v>
      </c>
    </row>
    <row r="4783" spans="4:5" ht="18" x14ac:dyDescent="0.25">
      <c r="D4783" s="11">
        <v>5200127162289</v>
      </c>
      <c r="E4783" s="8">
        <v>13359.2</v>
      </c>
    </row>
    <row r="4784" spans="4:5" ht="18" x14ac:dyDescent="0.25">
      <c r="D4784" s="11">
        <v>210268917324</v>
      </c>
      <c r="E4784" s="8">
        <v>13130.77</v>
      </c>
    </row>
    <row r="4785" spans="4:5" ht="18" x14ac:dyDescent="0.25">
      <c r="D4785" s="11">
        <v>210268917572</v>
      </c>
      <c r="E4785" s="8">
        <v>14321.12</v>
      </c>
    </row>
    <row r="4786" spans="4:5" ht="18" x14ac:dyDescent="0.25">
      <c r="D4786" s="11">
        <v>1190127120665</v>
      </c>
      <c r="E4786" s="8">
        <v>15805.39</v>
      </c>
    </row>
    <row r="4787" spans="4:5" ht="18" x14ac:dyDescent="0.25">
      <c r="D4787" s="11">
        <v>9210268936876</v>
      </c>
      <c r="E4787" s="8">
        <v>17784.07</v>
      </c>
    </row>
    <row r="4788" spans="4:5" ht="18" x14ac:dyDescent="0.25">
      <c r="D4788" s="11">
        <v>9210268936840</v>
      </c>
      <c r="E4788" s="8">
        <v>16886.11</v>
      </c>
    </row>
    <row r="4789" spans="4:5" ht="18" x14ac:dyDescent="0.25">
      <c r="D4789" s="11">
        <v>9210268936916</v>
      </c>
      <c r="E4789" s="8">
        <v>16674.48</v>
      </c>
    </row>
    <row r="4790" spans="4:5" ht="18" x14ac:dyDescent="0.25">
      <c r="D4790" s="11">
        <v>9210268936893</v>
      </c>
      <c r="E4790" s="8">
        <v>17250.72</v>
      </c>
    </row>
    <row r="4791" spans="4:5" ht="18" x14ac:dyDescent="0.25">
      <c r="D4791" s="11">
        <v>210268917481</v>
      </c>
      <c r="E4791" s="8">
        <v>21232.31</v>
      </c>
    </row>
    <row r="4792" spans="4:5" ht="18" x14ac:dyDescent="0.25">
      <c r="D4792" s="11">
        <v>6210281709385</v>
      </c>
      <c r="E4792" s="8">
        <v>23648.25</v>
      </c>
    </row>
    <row r="4793" spans="4:5" ht="18" x14ac:dyDescent="0.25">
      <c r="D4793" s="11">
        <v>210268917571</v>
      </c>
      <c r="E4793" s="8">
        <v>22276.2</v>
      </c>
    </row>
    <row r="4794" spans="4:5" ht="18" x14ac:dyDescent="0.25">
      <c r="D4794" s="11">
        <v>9210268936854</v>
      </c>
      <c r="E4794" s="8">
        <v>21180.03</v>
      </c>
    </row>
    <row r="4795" spans="4:5" ht="18" x14ac:dyDescent="0.25">
      <c r="D4795" s="11">
        <v>8200230332102</v>
      </c>
      <c r="E4795" s="8">
        <v>21663.82</v>
      </c>
    </row>
    <row r="4796" spans="4:5" ht="18" x14ac:dyDescent="0.25">
      <c r="D4796" s="11">
        <v>8200230332071</v>
      </c>
      <c r="E4796" s="8">
        <v>21156.36</v>
      </c>
    </row>
    <row r="4797" spans="4:5" ht="18" x14ac:dyDescent="0.25">
      <c r="D4797" s="11">
        <v>210268917482</v>
      </c>
      <c r="E4797" s="8">
        <v>24873.48</v>
      </c>
    </row>
    <row r="4798" spans="4:5" ht="18" x14ac:dyDescent="0.25">
      <c r="D4798" s="11">
        <v>210268917476</v>
      </c>
      <c r="E4798" s="8">
        <v>26220.05</v>
      </c>
    </row>
    <row r="4799" spans="4:5" ht="18" x14ac:dyDescent="0.25">
      <c r="D4799" s="11">
        <v>6210281709247</v>
      </c>
      <c r="E4799" s="8">
        <v>26888.560000000001</v>
      </c>
    </row>
    <row r="4800" spans="4:5" ht="18" x14ac:dyDescent="0.25">
      <c r="D4800" s="11">
        <v>210268917514</v>
      </c>
      <c r="E4800" s="8">
        <v>26883.06</v>
      </c>
    </row>
    <row r="4801" spans="4:5" ht="18" x14ac:dyDescent="0.25">
      <c r="D4801" s="11">
        <v>9210268936870</v>
      </c>
      <c r="E4801" s="8">
        <v>29681.35</v>
      </c>
    </row>
    <row r="4802" spans="4:5" ht="18" x14ac:dyDescent="0.25">
      <c r="D4802" s="11">
        <v>210268917258</v>
      </c>
      <c r="E4802" s="8">
        <v>29430.71</v>
      </c>
    </row>
    <row r="4803" spans="4:5" ht="18" x14ac:dyDescent="0.25">
      <c r="D4803" s="11">
        <v>6210281709372</v>
      </c>
      <c r="E4803" s="8">
        <v>27394.55</v>
      </c>
    </row>
    <row r="4804" spans="4:5" ht="18" x14ac:dyDescent="0.25">
      <c r="D4804" s="11">
        <v>9210268936823</v>
      </c>
      <c r="E4804" s="8">
        <v>29320.07</v>
      </c>
    </row>
    <row r="4805" spans="4:5" ht="18" x14ac:dyDescent="0.25">
      <c r="D4805" s="11">
        <v>5200127162250</v>
      </c>
      <c r="E4805" s="8">
        <v>30005.93</v>
      </c>
    </row>
    <row r="4806" spans="4:5" ht="18" x14ac:dyDescent="0.25">
      <c r="D4806" s="11">
        <v>220286916805</v>
      </c>
      <c r="E4806" s="8" t="s">
        <v>2</v>
      </c>
    </row>
    <row r="4807" spans="4:5" ht="18" x14ac:dyDescent="0.25">
      <c r="D4807" s="11">
        <v>210268917295</v>
      </c>
      <c r="E4807" s="8">
        <v>32544.29</v>
      </c>
    </row>
    <row r="4808" spans="4:5" ht="18" x14ac:dyDescent="0.25">
      <c r="D4808" s="11">
        <v>8200230332090</v>
      </c>
      <c r="E4808" s="8">
        <v>32860.400000000001</v>
      </c>
    </row>
    <row r="4809" spans="4:5" ht="18" x14ac:dyDescent="0.25">
      <c r="D4809" s="11">
        <v>9210268936820</v>
      </c>
      <c r="E4809" s="8">
        <v>33630.629999999997</v>
      </c>
    </row>
    <row r="4810" spans="4:5" ht="18" x14ac:dyDescent="0.25">
      <c r="D4810" s="11">
        <v>1190127120792</v>
      </c>
      <c r="E4810" s="8">
        <v>35244.870000000003</v>
      </c>
    </row>
    <row r="4811" spans="4:5" ht="18" x14ac:dyDescent="0.25">
      <c r="D4811" s="11">
        <v>210268917334</v>
      </c>
      <c r="E4811" s="8">
        <v>37358.75</v>
      </c>
    </row>
    <row r="4812" spans="4:5" ht="18" x14ac:dyDescent="0.25">
      <c r="D4812" s="11">
        <v>210268917529</v>
      </c>
      <c r="E4812" s="8">
        <v>44175.96</v>
      </c>
    </row>
    <row r="4813" spans="4:5" ht="18" x14ac:dyDescent="0.25">
      <c r="D4813" s="11">
        <v>210268917579</v>
      </c>
      <c r="E4813" s="8">
        <v>47054.15</v>
      </c>
    </row>
    <row r="4814" spans="4:5" ht="18" x14ac:dyDescent="0.25">
      <c r="D4814" s="11">
        <v>9210268936832</v>
      </c>
      <c r="E4814" s="8">
        <v>55340.37</v>
      </c>
    </row>
    <row r="4815" spans="4:5" ht="18" x14ac:dyDescent="0.25">
      <c r="D4815" s="11">
        <v>6210281709241</v>
      </c>
      <c r="E4815" s="8">
        <v>46446.23</v>
      </c>
    </row>
    <row r="4816" spans="4:5" ht="18" x14ac:dyDescent="0.25">
      <c r="D4816" s="11">
        <v>6210281709401</v>
      </c>
      <c r="E4816" s="8">
        <v>52731.6</v>
      </c>
    </row>
    <row r="4817" spans="4:5" ht="18" x14ac:dyDescent="0.25">
      <c r="D4817" s="11">
        <v>210268917443</v>
      </c>
      <c r="E4817" s="8">
        <v>55629.88</v>
      </c>
    </row>
    <row r="4818" spans="4:5" ht="18" x14ac:dyDescent="0.25">
      <c r="D4818" s="11">
        <v>9210268936863</v>
      </c>
      <c r="E4818" s="8">
        <v>66513.69</v>
      </c>
    </row>
    <row r="4819" spans="4:5" ht="18" x14ac:dyDescent="0.25">
      <c r="D4819" s="11">
        <v>8200230332074</v>
      </c>
      <c r="E4819" s="8">
        <v>67540.490000000005</v>
      </c>
    </row>
    <row r="4820" spans="4:5" ht="18" x14ac:dyDescent="0.25">
      <c r="D4820" s="11">
        <v>9210268936859</v>
      </c>
      <c r="E4820" s="8">
        <v>72495.13</v>
      </c>
    </row>
    <row r="4821" spans="4:5" ht="18" x14ac:dyDescent="0.25">
      <c r="D4821" s="11">
        <v>33584871</v>
      </c>
      <c r="E4821" s="8">
        <f>VLOOKUP(D4821,'[1]01.04.2024 полный'!$D$2:$E$4763,2,FALSE)</f>
        <v>71570.27</v>
      </c>
    </row>
    <row r="4822" spans="4:5" ht="18" x14ac:dyDescent="0.25">
      <c r="D4822" s="11">
        <v>6210281709346</v>
      </c>
      <c r="E4822" s="8">
        <v>75608.320000000007</v>
      </c>
    </row>
    <row r="4823" spans="4:5" ht="18" x14ac:dyDescent="0.25">
      <c r="D4823" s="11">
        <v>9210268936917</v>
      </c>
      <c r="E4823" s="8">
        <v>72875.73</v>
      </c>
    </row>
    <row r="4824" spans="4:5" ht="18" x14ac:dyDescent="0.25">
      <c r="D4824" s="11">
        <v>8200230332035</v>
      </c>
      <c r="E4824" s="8"/>
    </row>
    <row r="4825" spans="4:5" ht="18" x14ac:dyDescent="0.25">
      <c r="D4825" s="11">
        <v>1190127120961</v>
      </c>
      <c r="E4825" s="8">
        <v>97798.61</v>
      </c>
    </row>
    <row r="4826" spans="4:5" ht="18" x14ac:dyDescent="0.25">
      <c r="D4826" s="11">
        <v>210268917364</v>
      </c>
      <c r="E4826" s="8">
        <v>95131.15</v>
      </c>
    </row>
    <row r="4827" spans="4:5" ht="18" x14ac:dyDescent="0.25">
      <c r="D4827" s="11">
        <v>220286616638</v>
      </c>
      <c r="E4827" s="28" t="s">
        <v>2</v>
      </c>
    </row>
    <row r="4828" spans="4:5" ht="18" x14ac:dyDescent="0.25">
      <c r="D4828" s="11">
        <v>140102200950</v>
      </c>
      <c r="E4828" s="8" t="s">
        <v>2</v>
      </c>
    </row>
    <row r="4829" spans="4:5" ht="18" x14ac:dyDescent="0.25">
      <c r="D4829" s="11">
        <v>40632481</v>
      </c>
      <c r="E4829" s="8" t="s">
        <v>2095</v>
      </c>
    </row>
    <row r="4830" spans="4:5" ht="18" x14ac:dyDescent="0.25">
      <c r="D4830" s="11">
        <v>210268917404</v>
      </c>
      <c r="E4830" s="8">
        <v>0.7</v>
      </c>
    </row>
    <row r="4831" spans="4:5" ht="18" x14ac:dyDescent="0.25">
      <c r="D4831" s="11">
        <v>210268917631</v>
      </c>
      <c r="E4831" s="8">
        <v>19.239999999999998</v>
      </c>
    </row>
    <row r="4832" spans="4:5" ht="18" x14ac:dyDescent="0.25">
      <c r="D4832" s="11">
        <v>5230297339518</v>
      </c>
      <c r="E4832" s="8"/>
    </row>
    <row r="4833" spans="4:5" ht="18" x14ac:dyDescent="0.25">
      <c r="D4833" s="11">
        <v>8200230332020</v>
      </c>
      <c r="E4833" s="8"/>
    </row>
    <row r="4834" spans="4:5" ht="18" x14ac:dyDescent="0.25">
      <c r="D4834" s="11">
        <v>49007583</v>
      </c>
      <c r="E4834" s="8" t="e">
        <f>VLOOKUP(D4834,'[2]01.04.2024 полный окончательный'!$D$2:$E$5227,2,FALSE)</f>
        <v>#N/A</v>
      </c>
    </row>
    <row r="4835" spans="4:5" ht="18" x14ac:dyDescent="0.25">
      <c r="D4835" s="11">
        <v>210268917409</v>
      </c>
      <c r="E4835" s="8">
        <v>2127.7800000000002</v>
      </c>
    </row>
    <row r="4836" spans="4:5" ht="18" x14ac:dyDescent="0.25">
      <c r="D4836" s="11">
        <v>2210136011214</v>
      </c>
      <c r="E4836" s="8"/>
    </row>
    <row r="4837" spans="4:5" ht="18" x14ac:dyDescent="0.25">
      <c r="D4837" s="11">
        <v>44649696</v>
      </c>
      <c r="E4837" s="8" t="e">
        <f>VLOOKUP(D4837,'[2]01.04.2024 полный окончательный'!$D$2:$E$5227,2,FALSE)</f>
        <v>#N/A</v>
      </c>
    </row>
    <row r="4838" spans="4:5" ht="18" x14ac:dyDescent="0.25">
      <c r="D4838" s="11">
        <v>44649685</v>
      </c>
      <c r="E4838" s="8" t="e">
        <f>VLOOKUP(D4838,'[2]01.04.2024 полный окончательный'!$D$2:$E$5227,2,FALSE)</f>
        <v>#N/A</v>
      </c>
    </row>
    <row r="4839" spans="4:5" ht="18" x14ac:dyDescent="0.25">
      <c r="D4839" s="11">
        <v>12999191515941</v>
      </c>
      <c r="E4839" s="8">
        <v>8.85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Маркин Иван Михайлович</dc:creator>
  <cp:lastModifiedBy>Соколов Никита Сергеевич</cp:lastModifiedBy>
  <cp:lastPrinted>2024-04-11T12:26:03Z</cp:lastPrinted>
  <dcterms:created xsi:type="dcterms:W3CDTF">2015-06-05T18:19:34Z</dcterms:created>
  <dcterms:modified xsi:type="dcterms:W3CDTF">2024-04-15T04:06:55Z</dcterms:modified>
</cp:coreProperties>
</file>